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usr-data02\usersdata$\ibekavac\My Documents\Ivana\Projekti\DEMOGRAFIJA - Pilot projekt Javni poziv\PROVEDBA 2023\ZA PRAVNIKE\ZA OBJAVU 21.09.2023\"/>
    </mc:Choice>
  </mc:AlternateContent>
  <xr:revisionPtr revIDLastSave="0" documentId="13_ncr:1_{BFDE7B32-8B58-4B7D-BB6B-D6276C39C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javni obrazac" sheetId="1" r:id="rId1"/>
    <sheet name="drop meni" sheetId="2" state="hidden" r:id="rId2"/>
  </sheets>
  <definedNames>
    <definedName name="_xlnm._FilterDatabase" localSheetId="0" hidden="1">'Prijavni obrazac'!$D$26:$G$26</definedName>
    <definedName name="_Hlk65847005" localSheetId="0">'Prijavni obrazac'!$H$18</definedName>
    <definedName name="_xlnm.Print_Titles" localSheetId="0">'Prijavni obrazac'!$1:$5</definedName>
    <definedName name="Kampkućice">Tablica14[Otpadne kamp kućice]</definedName>
    <definedName name="Otpadnaambalaža">Tablica5[Otpadna ambalaža]</definedName>
    <definedName name="Otpadnajestivaulja">Tablica9[Otpadna jestiva ulja]</definedName>
    <definedName name="Otpadnamazivaulja">Tablica8[Otpadna maziva ulja]</definedName>
    <definedName name="Otpadnavozila">Tablica6[Otpadna vozila]</definedName>
    <definedName name="Otpadnebaterijeiakumulatori">Tablica10[Otpadne baterije i akumulatori]</definedName>
    <definedName name="Otpadnegume">Tablica7[Otpadne gume]</definedName>
    <definedName name="Otpadnekampkućice">Tablica14[Otpadne kamp kućice]</definedName>
    <definedName name="Otpadnibrodovi">Tablica13[Otpadni brodovi]</definedName>
    <definedName name="Otpadnielektričniielektroničkiuređajiioprema">Tablica11[Otpadni električni i elektronički uređaji i oprema]</definedName>
    <definedName name="Otpadnitekstiliobuća">Tablica12[Otpadni tekstil i obuća]</definedName>
    <definedName name="ovo">'drop meni'!$A$2:$B$11</definedName>
    <definedName name="_xlnm.Print_Area" localSheetId="0">'Prijavni obrazac'!$C$1:$P$60</definedName>
    <definedName name="Vrsta">Tablica3[[#All],[Vrsta]]</definedName>
    <definedName name="Vrsta2">Tablica4[Vrsta2]</definedName>
    <definedName name="Vrsta3">Tablica3[Vrsta]</definedName>
  </definedNames>
  <calcPr calcId="162913"/>
</workbook>
</file>

<file path=xl/sharedStrings.xml><?xml version="1.0" encoding="utf-8"?>
<sst xmlns="http://schemas.openxmlformats.org/spreadsheetml/2006/main" count="285" uniqueCount="195">
  <si>
    <t>J A V N I   P O Z I V</t>
  </si>
  <si>
    <t>OIB</t>
  </si>
  <si>
    <t>Ulica i kućni broj</t>
  </si>
  <si>
    <t>Općina/grad</t>
  </si>
  <si>
    <t>Poštanski broj</t>
  </si>
  <si>
    <t>Broj telefona</t>
  </si>
  <si>
    <t>E-pošta</t>
  </si>
  <si>
    <t>otpadna vozila</t>
  </si>
  <si>
    <t>15 01 01</t>
  </si>
  <si>
    <t>15 01 02</t>
  </si>
  <si>
    <t>plastična ambalaža</t>
  </si>
  <si>
    <t>15 01 03</t>
  </si>
  <si>
    <t>drvena ambalaža</t>
  </si>
  <si>
    <t>15 01 04</t>
  </si>
  <si>
    <t>metalna ambalaža</t>
  </si>
  <si>
    <t>15 01 05</t>
  </si>
  <si>
    <t>višeslojna (kompozitna) ambalaža</t>
  </si>
  <si>
    <t>15 01 06</t>
  </si>
  <si>
    <t>miješana ambalaža</t>
  </si>
  <si>
    <t>15 01 07</t>
  </si>
  <si>
    <t>staklena ambalaža</t>
  </si>
  <si>
    <t>15 01 09</t>
  </si>
  <si>
    <t>tekstilna ambalaža</t>
  </si>
  <si>
    <t>15 01 10*</t>
  </si>
  <si>
    <t>ambalaža koja sadrži ostatke opasnih tvari ili je onečišćena opasnim tvarima</t>
  </si>
  <si>
    <t>15 01 11*</t>
  </si>
  <si>
    <t>metalna ambalaža koja sadrži opasne krute porozne materijale (npr. azbest), uključujući prazne spremnike pod tlakom</t>
  </si>
  <si>
    <t>papirna i kartonska ambalaža</t>
  </si>
  <si>
    <t>Otpadna ambalaža</t>
  </si>
  <si>
    <t>Otpadne gume</t>
  </si>
  <si>
    <t>Otpadna vozila</t>
  </si>
  <si>
    <t>Otpadne baterije i akumulatori</t>
  </si>
  <si>
    <t>Otpadni električni i elektronički uređaji i oprema</t>
  </si>
  <si>
    <t>Otpadni tekstil i obuća</t>
  </si>
  <si>
    <t>Otpadni brodovi</t>
  </si>
  <si>
    <t>Vrsta</t>
  </si>
  <si>
    <t>Vrsta2</t>
  </si>
  <si>
    <t>Otpadnaambalaža</t>
  </si>
  <si>
    <t>Otpadnegume</t>
  </si>
  <si>
    <t>Otpadnavozila</t>
  </si>
  <si>
    <t>Otpadnebaterijeiakumulatori</t>
  </si>
  <si>
    <t>Otpadnielektričniielektroničkiuređajiioprema</t>
  </si>
  <si>
    <t>Otpadnitekstiliobuća</t>
  </si>
  <si>
    <t>Otpadnibrodovi</t>
  </si>
  <si>
    <t>Stupac1</t>
  </si>
  <si>
    <t>16 01 04*</t>
  </si>
  <si>
    <t>16 01 06</t>
  </si>
  <si>
    <t>otpadna vozila koja ne sadrže ni tekućine ni druge opasne komponente</t>
  </si>
  <si>
    <t>16 01 07*</t>
  </si>
  <si>
    <t>filtri za ulje</t>
  </si>
  <si>
    <t>16 01 08*</t>
  </si>
  <si>
    <t>komponente koje sadrže živu</t>
  </si>
  <si>
    <t>16 01 09*</t>
  </si>
  <si>
    <t>komponente koje sadrže PCB-e</t>
  </si>
  <si>
    <t>16 01 10*</t>
  </si>
  <si>
    <t>eksplozivne komponente (npr. zračni jastuci)</t>
  </si>
  <si>
    <t>16 01 11*</t>
  </si>
  <si>
    <t>kočne obloge koje sadrže azbest</t>
  </si>
  <si>
    <t>16 01 12</t>
  </si>
  <si>
    <t>kočne obloge koje nisu navedene pod 16 01 11*</t>
  </si>
  <si>
    <t>16 01 13*</t>
  </si>
  <si>
    <t>tekućine za kočnice</t>
  </si>
  <si>
    <t>16 01 14*</t>
  </si>
  <si>
    <t>antifriz tekućine koje sadrže opasne tvari</t>
  </si>
  <si>
    <t>16 01 15</t>
  </si>
  <si>
    <t>antifriz tekućine koje nisu navedene pod 16 01 14*</t>
  </si>
  <si>
    <t>16 01 16</t>
  </si>
  <si>
    <t>spremnici za tekući plin</t>
  </si>
  <si>
    <t>16 01 17</t>
  </si>
  <si>
    <t>željezo i legure koje sadrže željezo</t>
  </si>
  <si>
    <t>16 01 19</t>
  </si>
  <si>
    <t>plastika</t>
  </si>
  <si>
    <t xml:space="preserve">16 01 18 </t>
  </si>
  <si>
    <t>obojeni metali</t>
  </si>
  <si>
    <t xml:space="preserve">16 01 20 </t>
  </si>
  <si>
    <t>staklo</t>
  </si>
  <si>
    <t>16 01 21*</t>
  </si>
  <si>
    <t>opasne komponente koje nisu navedene pod 16 01 07* do 16 01 11* i 16 01 13* i 16 01 14*</t>
  </si>
  <si>
    <t>16 01 22</t>
  </si>
  <si>
    <t>komponente koje nisu specificirane na drugi način</t>
  </si>
  <si>
    <t>16 01 99</t>
  </si>
  <si>
    <t>otpad koji nije specificiran na drugi način</t>
  </si>
  <si>
    <t>16 01 03</t>
  </si>
  <si>
    <t>12 01 07*</t>
  </si>
  <si>
    <t>Otpadna maziva ulja</t>
  </si>
  <si>
    <t>Otpadnamazivaulja</t>
  </si>
  <si>
    <t>Otpadna jestiva ulja</t>
  </si>
  <si>
    <t>Otpadnajestivaulja</t>
  </si>
  <si>
    <t>12 01 09*</t>
  </si>
  <si>
    <t>12 01 10*</t>
  </si>
  <si>
    <t>13 01 09*</t>
  </si>
  <si>
    <t>13 01 10*</t>
  </si>
  <si>
    <t>13 01 11*</t>
  </si>
  <si>
    <t>13 01 12*</t>
  </si>
  <si>
    <t>13 01 13*</t>
  </si>
  <si>
    <t>13 02 04*</t>
  </si>
  <si>
    <t>13 02 05*</t>
  </si>
  <si>
    <t>13 02 06*</t>
  </si>
  <si>
    <t>13 02 07*</t>
  </si>
  <si>
    <t>13 02 08*</t>
  </si>
  <si>
    <t>13 03 07*</t>
  </si>
  <si>
    <t>13 03 08*</t>
  </si>
  <si>
    <t>13 03 09*</t>
  </si>
  <si>
    <t>13 03 10*</t>
  </si>
  <si>
    <t>13 04 01*</t>
  </si>
  <si>
    <t>13 04 02*</t>
  </si>
  <si>
    <t>13 04 03*</t>
  </si>
  <si>
    <t>13 05 06*</t>
  </si>
  <si>
    <t>13 07 01*</t>
  </si>
  <si>
    <t>19 08 10*</t>
  </si>
  <si>
    <t xml:space="preserve">19 08 09 </t>
  </si>
  <si>
    <t xml:space="preserve">ulja za strojnu obradu na mineralnoj bazi koja ne sadrže halogene (osim
emulzija i otopina) </t>
  </si>
  <si>
    <t>emulzije i otopine za strojnu obradu, koje ne sadrže halogene</t>
  </si>
  <si>
    <t>sintetska ulja za strojnu obradu</t>
  </si>
  <si>
    <t>neklorirana hidraulična ulja na bazi minerala</t>
  </si>
  <si>
    <t>klorirana hidraulična ulja na bazi minerala</t>
  </si>
  <si>
    <t>sintetska hidraulična ulja</t>
  </si>
  <si>
    <t>biološki lako razgradiva hidraulična ulja</t>
  </si>
  <si>
    <t>ostala hidraulična ulja</t>
  </si>
  <si>
    <t>klorirana motorna, strojna i maziva ulja, na bazi minerala</t>
  </si>
  <si>
    <t xml:space="preserve">neklorirana motorna, strojna i maziva ulja, na bazi minerala </t>
  </si>
  <si>
    <t xml:space="preserve">sintetska motorna, strojna i maziva ulja </t>
  </si>
  <si>
    <t>biološki lako razgradiva motorna, strojna i maziva ulja</t>
  </si>
  <si>
    <t>ostala motorna, strojna i maziva ulja</t>
  </si>
  <si>
    <t>neklorirana izolacijska ulja i ulja za prijenos topline na bazi minerala</t>
  </si>
  <si>
    <t>sintetska izolacijska ulja i ulja za prijenos topline</t>
  </si>
  <si>
    <t>biološki lako razgradiva izolacijska ulja i ulja za prijenos topline</t>
  </si>
  <si>
    <t xml:space="preserve">ostala izolacijska ulja i ulja za prijenos topline </t>
  </si>
  <si>
    <t>kaljužna ulja s dna spremnika kontinentalnih plovila</t>
  </si>
  <si>
    <t>kaljužna ulja s lukobrana</t>
  </si>
  <si>
    <t>kaljužna ulja s dna spremnika iz drugih plovila</t>
  </si>
  <si>
    <t>ulje iz separatora ulje/voda</t>
  </si>
  <si>
    <t>loživo ulje i dizel-gorivo</t>
  </si>
  <si>
    <t>mješavine masti i ulja iz separatora ulje/voda, koje sadrže samo jestivo ulje
i masnoće</t>
  </si>
  <si>
    <t>mješavine masti i ulja iz separatora ulje/voda, koje nisu navedene pod 19 08
09*</t>
  </si>
  <si>
    <t>20 01 25</t>
  </si>
  <si>
    <t>jestiva ulja i masti</t>
  </si>
  <si>
    <t>16 06 01*</t>
  </si>
  <si>
    <t>16 06 02*</t>
  </si>
  <si>
    <t>16 06 03*</t>
  </si>
  <si>
    <t>20 01 33*</t>
  </si>
  <si>
    <t>16 06 04</t>
  </si>
  <si>
    <t>16 06 05</t>
  </si>
  <si>
    <t>20 01 34</t>
  </si>
  <si>
    <t>olovne baterije</t>
  </si>
  <si>
    <t>nikal-kadmij baterije</t>
  </si>
  <si>
    <t>baterije koje sadrže živu</t>
  </si>
  <si>
    <t xml:space="preserve">baterije i akumulatori obuhvaćeni pod 16 06 01*, 16 06 02* ili 16 06 03* i
nesortirane baterije i akumulatori koji sadrže te baterije </t>
  </si>
  <si>
    <t>alkalne baterije (osim 16 06 03*)</t>
  </si>
  <si>
    <t xml:space="preserve">ostale baterije i akumulatori </t>
  </si>
  <si>
    <t>baterije i akumulatori, koji nisu navedeni pod 20 01 33*</t>
  </si>
  <si>
    <t>20 01 23</t>
  </si>
  <si>
    <t>20 01 35</t>
  </si>
  <si>
    <t>16 02 14</t>
  </si>
  <si>
    <t>16 02 16</t>
  </si>
  <si>
    <t>20 01 21</t>
  </si>
  <si>
    <t>odbačena oprema koja sadrži klorofluorougljike, HCFC, HFC</t>
  </si>
  <si>
    <t>16 02 11*</t>
  </si>
  <si>
    <t>odbačena oprema koja sadrži opasne komponente3
, a koja nije navedena
pod 16 02 09* do 16 02 12*</t>
  </si>
  <si>
    <t>16 02 13*</t>
  </si>
  <si>
    <t>16 02 09*</t>
  </si>
  <si>
    <t>transformatori i kondenzatori koji sadrže PCB-e</t>
  </si>
  <si>
    <t>16 02 10*</t>
  </si>
  <si>
    <t>odbačena oprema koja sadrži PCB-e ili je onečišćena istima, a nije
navedena pod 16 02 09*</t>
  </si>
  <si>
    <t>odbačena oprema koja nije navedena pod 16 02 09* do 16 02 13*</t>
  </si>
  <si>
    <t xml:space="preserve">komponente izvađene iz odbačene opreme koje nisu navedene pod 16 02
15* </t>
  </si>
  <si>
    <t>21 01 36</t>
  </si>
  <si>
    <t>16 02 15*</t>
  </si>
  <si>
    <t>opasne komponente izvađene iz odbačene opreme</t>
  </si>
  <si>
    <t>fluorescentne cijevi i ostali otpad koji sadrži živu</t>
  </si>
  <si>
    <t>odbačena oprema koja sadrži klorofluorougljike</t>
  </si>
  <si>
    <t>odbačena električna i elektronička oprema koja nije navedena pod 20 01
21* i 20 01 23*, koja sadrži opasne komponente</t>
  </si>
  <si>
    <t>odbačena električna i elektronička oprema, koja nije navedena pod 20 01
21*, 20 01 23* i 20 01 35*</t>
  </si>
  <si>
    <t>20 01 10</t>
  </si>
  <si>
    <t>20 01 11</t>
  </si>
  <si>
    <t>tekstili</t>
  </si>
  <si>
    <t>odjeća</t>
  </si>
  <si>
    <t>Ugovorni obrađivač</t>
  </si>
  <si>
    <t>Ovlaštenik</t>
  </si>
  <si>
    <t>Obrađivač</t>
  </si>
  <si>
    <t>Potencijalni obrađivač</t>
  </si>
  <si>
    <t>Datum ispunjavanja prijave</t>
  </si>
  <si>
    <t>Otpadne kamp kućice</t>
  </si>
  <si>
    <t>Otpadnekampkućice</t>
  </si>
  <si>
    <t xml:space="preserve">GRAD BJELOVAR </t>
  </si>
  <si>
    <t>Prijavni obrazac za Javni poziv</t>
  </si>
  <si>
    <t xml:space="preserve">
mladim obiteljima i mladima za dostavu prijava za sufinanciranje troškova stanovanja sukladno odredbama Pilot projekta javni poziv jedinicama lokalne samouprave za financijsku potporu usmjerenu na sufinanciranje troškova stanovanja mladim obiteljima i mladima u 2023. godini
</t>
  </si>
  <si>
    <t>Ime i prezime</t>
  </si>
  <si>
    <t>1. Podaci o podnositelju prijave</t>
  </si>
  <si>
    <t>Broj mobitela</t>
  </si>
  <si>
    <t xml:space="preserve">Potpis podnositelja prijave </t>
  </si>
  <si>
    <t>Za provedbu javnog poziva mladim obiteljima i mladima za dostavu prijava za sufinanciranje troškova stanovanja sukladno odredbama Pilot projekta javni poziv jedinicama lokalne samouprave za financijsku potporu usmjerenu na sufinanciranje troškova stanovanja mladim obiteljima i mladima u 2023. godini osigurana je financijska potpora od strane Središnjeg državnog ureda za demografiju i mlade</t>
  </si>
  <si>
    <t xml:space="preserve">Zaokružiti dokumentaciju koja se prilaže uz prijavu na Javni poziv </t>
  </si>
  <si>
    <t xml:space="preserve">Sve uključene strane obvezuju se na zaštitu osobnih podataka koji se prikupljaju i obrađuju u svrhu izvršavanja ovog Javnog poziva i budućih ugovora te da će s istima postupati u skladu sa Općom uredbom o zaštiti osobnih podataka EU 2016/679 (GDPR) i Zakonom o provedbi Opće uredbe o zaštiti osobnih podataka (NN 42/18) odnosno drugim primjenjivim propisima. 
</t>
  </si>
  <si>
    <t xml:space="preserve">     1. preslik osobne iskaznice podnositelja i bračnog/izvanbračnog druga (ako je    
         primjenjivo)
     2. prijavni obrazac podnositelja zahtjeva - ispunjen ručno ili na računalu uz obvezan 
         vlastoručni potpis
     2. izjava o izvanbračnoj zajednici ovjerena kod javnog bilježnika (ako je primjenjivo)
     3. izjava kojom podnositelj potvrđuje da nije u bračnoj, odnosno izvanbračnoj zajednici 
      (ako je primjenjivo) - ispunjena ručno ili na računalu uz obvezan vlastoručni potpis
    4. izjava kojom podnositelj i bračni/izvanbračni drug (ako je primjenjivo) potvrđuju da 
       nemaju u vlasništvu/suvlasništvu stan, kuću ili drugu nekretninu - ispunjena ručno ili 
       na računalu uz obvezan vlastoručni potpis
     5. potvrda zemljišnoknjižnog odjela kojom se potvrđuje da podnositelj i 
        bračni/izvanbračni drug (ako je primjenjivo) nemaju u vlasništvu/suvlasništvu stan, 
        kuću ili drugu nekretninu
    6. izjava kojom podnositelj i bračni/izvanbračni drug (ako je primjenjivo) potvrđuju da 
        im nije izrečena mjera obiteljsko-pravne zaštite - ispunjena ručno ili na računalu uz 
        obvezan vlastoručni potpis
    7. potvrda Hrvatskog zavoda za socijalni rad područni ured Bjelovar kojom se potvrđuje 
        da podnositelju i bračnom/izvanbračnom drugu (ako je primjenjivo) nije izrečena 
        mjera obiteljsko-pravne zaštite
    8. dokaz o radnom iskustvu, odnosno elektronički zapis ili potvrdu o podacima 
        evidentiranim u matičnoj evidenciji Hrvatskog zavoda za mirovinsko osiguranje iz   
        kojih je razvidan poslodavac, trajanje staža osiguranja, stvarna i potrebna stručna   
        sprema (neće se priznati dostava Potvrda o stažu i plaći, s obzirom da ista ne sadrži   
        potrebne podatke) – za podnositelja i bračnog/izvanbračnog druga (ako je 
        primjenjivo)
    9. rodni listovi za djecu (ako je primjenjivo)
    10. izvadak iz matice vjenčanih (ne stariji od 3 mjeseca, ako je primjenjivo)
    11. obračunske liste zadnje tri plaće podnositelja i bračnog/izvanbračnog druga (ako je  
          primjenjivo)
    12. izjava o nepostojanju dvostrukog financiranja odnosno da podnositelj i 
          bračni/izvanbračni drug (ako je primjenjivo) nisu korisnici  istovjetnih potpora od   
         strane jedinica lokalne (područne) samouprave, javnih i državnih tijela i slično - 
         ispunjena ručno ili na računalu uz obvezan vlastoručni potpis
    13. preslika ugovora o najmu uz dokaz da je ugovor prijavljen Ministarstvu financija   
          odnosno Poreznoj upravi
     14. i drugu dokumentaciju za koju se ukaže potreba dostavljanja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</si>
</sst>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[$-41A]d/\ mmmm\ yyyy/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 vertical="center"/>
    </xf>
    <xf numFmtId="0" fontId="0" fillId="0" borderId="8" xfId="0" applyBorder="1"/>
    <xf numFmtId="49" fontId="0" fillId="0" borderId="0" xfId="0" applyNumberFormat="1"/>
    <xf numFmtId="0" fontId="5" fillId="0" borderId="12" xfId="0" applyFont="1" applyBorder="1"/>
    <xf numFmtId="0" fontId="0" fillId="2" borderId="0" xfId="0" applyFill="1"/>
    <xf numFmtId="0" fontId="0" fillId="0" borderId="13" xfId="0" applyBorder="1"/>
    <xf numFmtId="0" fontId="0" fillId="0" borderId="0" xfId="0" applyAlignment="1">
      <alignment vertical="center"/>
    </xf>
    <xf numFmtId="0" fontId="5" fillId="0" borderId="13" xfId="0" applyFont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</cellXfs>
  <cellStyles count="1">
    <cellStyle name="Normalno" xfId="0" builtinId="0"/>
  </cellStyles>
  <dxfs count="2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442231</xdr:colOff>
      <xdr:row>0</xdr:row>
      <xdr:rowOff>32704</xdr:rowOff>
    </xdr:from>
    <xdr:to>
      <xdr:col>7</xdr:col>
      <xdr:colOff>487589</xdr:colOff>
      <xdr:row>13</xdr:row>
      <xdr:rowOff>192201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D5B9F54-A376-5329-6A44-920C5448D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552" y="32704"/>
          <a:ext cx="3764644" cy="2665479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238125</xdr:colOff>
      <xdr:row>3</xdr:row>
      <xdr:rowOff>164007</xdr:rowOff>
    </xdr:from>
    <xdr:to>
      <xdr:col>13</xdr:col>
      <xdr:colOff>272143</xdr:colOff>
      <xdr:row>7</xdr:row>
      <xdr:rowOff>149504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77CBF6A2-F738-AD49-C16C-85B82219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4018" y="742311"/>
          <a:ext cx="646339" cy="7565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ica3" displayName="Tablica3" ref="A1:A11" totalsRowShown="0">
  <autoFilter ref="A1:A11" xr:uid="{00000000-0009-0000-0100-000003000000}"/>
  <tableColumns count="1">
    <tableColumn id="1" xr3:uid="{00000000-0010-0000-0000-000001000000}" name="Vrsta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ica12" displayName="Tablica12" ref="W22:W24" totalsRowShown="0" headerRowDxfId="8">
  <autoFilter ref="W22:W24" xr:uid="{00000000-0009-0000-0100-00000C000000}"/>
  <tableColumns count="1">
    <tableColumn id="1" xr3:uid="{00000000-0010-0000-0900-000001000000}" name="Otpadni tekstil i obuća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ica13" displayName="Tablica13" ref="Y22:Y41" totalsRowShown="0" headerRowDxfId="7" dataDxfId="6">
  <autoFilter ref="Y22:Y41" xr:uid="{00000000-0009-0000-0100-00000D000000}"/>
  <tableColumns count="1">
    <tableColumn id="1" xr3:uid="{00000000-0010-0000-0A00-000001000000}" name="Otpadni brodovi" dataDxfId="5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ica14" displayName="Tablica14" ref="AA22:AB41" totalsRowShown="0" headerRowDxfId="4" dataDxfId="2" headerRowBorderDxfId="3">
  <autoFilter ref="AA22:AB41" xr:uid="{00000000-0009-0000-0100-00000E000000}"/>
  <tableColumns count="2">
    <tableColumn id="1" xr3:uid="{00000000-0010-0000-0B00-000001000000}" name="Otpadne kamp kućice" dataDxfId="1"/>
    <tableColumn id="2" xr3:uid="{00000000-0010-0000-0B00-000002000000}" name="Stupac1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ica4" displayName="Tablica4" ref="B1:B11" totalsRowShown="0">
  <autoFilter ref="B1:B11" xr:uid="{00000000-0009-0000-0100-000004000000}"/>
  <tableColumns count="1">
    <tableColumn id="1" xr3:uid="{00000000-0010-0000-0100-000001000000}" name="Vrsta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ica5" displayName="Tablica5" ref="G22:G32" totalsRowShown="0">
  <autoFilter ref="G22:G32" xr:uid="{00000000-0009-0000-0100-000005000000}"/>
  <tableColumns count="1">
    <tableColumn id="1" xr3:uid="{00000000-0010-0000-0200-000001000000}" name="Otpadna ambalaža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ica6" displayName="Tablica6" ref="I22:I41" totalsRowShown="0" headerRowDxfId="27" dataDxfId="25" headerRowBorderDxfId="26" tableBorderDxfId="24">
  <autoFilter ref="I22:I41" xr:uid="{00000000-0009-0000-0100-000006000000}"/>
  <tableColumns count="1">
    <tableColumn id="1" xr3:uid="{00000000-0010-0000-0300-000001000000}" name="Otpadna vozila" dataDxfId="2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ica7" displayName="Tablica7" ref="K22:K23" totalsRowShown="0" headerRowDxfId="22" headerRowBorderDxfId="21" tableBorderDxfId="20">
  <autoFilter ref="K22:K23" xr:uid="{00000000-0009-0000-0100-000007000000}"/>
  <tableColumns count="1">
    <tableColumn id="1" xr3:uid="{00000000-0010-0000-0400-000001000000}" name="Otpadne gume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ica8" displayName="Tablica8" ref="M22:N46" totalsRowShown="0" headerRowDxfId="19" headerRowBorderDxfId="18" tableBorderDxfId="17">
  <autoFilter ref="M22:N46" xr:uid="{00000000-0009-0000-0100-000008000000}"/>
  <tableColumns count="2">
    <tableColumn id="1" xr3:uid="{00000000-0010-0000-0500-000001000000}" name="Otpadna maziva ulja"/>
    <tableColumn id="2" xr3:uid="{00000000-0010-0000-0500-000002000000}" name="Stupac1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ica9" displayName="Tablica9" ref="P22:P24" totalsRowShown="0" headerRowDxfId="16" headerRowBorderDxfId="15" tableBorderDxfId="14">
  <autoFilter ref="P22:P24" xr:uid="{00000000-0009-0000-0100-000009000000}"/>
  <tableColumns count="1">
    <tableColumn id="1" xr3:uid="{00000000-0010-0000-0600-000001000000}" name="Otpadna jestiva ulja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ica10" displayName="Tablica10" ref="R22:R29" totalsRowShown="0" headerRowDxfId="13" headerRowBorderDxfId="12" tableBorderDxfId="11">
  <autoFilter ref="R22:R29" xr:uid="{00000000-0009-0000-0100-00000A000000}"/>
  <tableColumns count="1">
    <tableColumn id="1" xr3:uid="{00000000-0010-0000-0700-000001000000}" name="Otpadne baterije i akumulatori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ica11" displayName="Tablica11" ref="T22:U33" totalsRowShown="0" headerRowDxfId="10">
  <autoFilter ref="T22:U33" xr:uid="{00000000-0009-0000-0100-00000B000000}"/>
  <tableColumns count="2">
    <tableColumn id="1" xr3:uid="{00000000-0010-0000-0800-000001000000}" name="Otpadni električni i elektronički uređaji i oprema"/>
    <tableColumn id="2" xr3:uid="{00000000-0010-0000-0800-000002000000}" name="Stupac1" dataDxfId="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ibekavac\Downloads\Prijavni%20obrazac_Katalog%20(1).xls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60"/>
  <sheetViews>
    <sheetView tabSelected="1" topLeftCell="A47" zoomScale="84" zoomScaleNormal="84" workbookViewId="0">
      <selection activeCell="G55" sqref="G55:O60"/>
    </sheetView>
  </sheetViews>
  <sheetFormatPr defaultRowHeight="15" x14ac:dyDescent="0.25"/>
  <cols>
    <col min="3" max="3" width="2.5703125" customWidth="1"/>
    <col min="4" max="4" width="12.28515625" customWidth="1"/>
    <col min="6" max="6" width="10.85546875" customWidth="1"/>
    <col min="7" max="7" width="11.7109375" customWidth="1"/>
    <col min="9" max="9" width="10.140625" customWidth="1"/>
    <col min="11" max="11" width="8.42578125" customWidth="1"/>
    <col min="14" max="14" width="8.28515625" customWidth="1"/>
    <col min="15" max="15" width="10" customWidth="1"/>
    <col min="16" max="16" width="2.140625" customWidth="1"/>
  </cols>
  <sheetData>
    <row r="1" spans="3:16" x14ac:dyDescent="0.25">
      <c r="C1" s="1"/>
      <c r="D1" s="4"/>
      <c r="E1" s="2"/>
      <c r="F1" s="3"/>
      <c r="G1" s="2"/>
      <c r="H1" s="4"/>
      <c r="I1" s="4"/>
      <c r="J1" s="4"/>
      <c r="K1" s="4"/>
      <c r="L1" s="4"/>
      <c r="M1" s="4"/>
      <c r="N1" s="4"/>
      <c r="O1" s="4"/>
      <c r="P1" s="5"/>
    </row>
    <row r="2" spans="3:16" x14ac:dyDescent="0.25">
      <c r="C2" s="6"/>
      <c r="P2" s="7"/>
    </row>
    <row r="3" spans="3:16" x14ac:dyDescent="0.25">
      <c r="C3" s="6"/>
      <c r="P3" s="7"/>
    </row>
    <row r="4" spans="3:16" x14ac:dyDescent="0.25">
      <c r="C4" s="6"/>
      <c r="P4" s="7"/>
    </row>
    <row r="5" spans="3:16" x14ac:dyDescent="0.25">
      <c r="C5" s="6"/>
      <c r="P5" s="7"/>
    </row>
    <row r="6" spans="3:16" x14ac:dyDescent="0.25">
      <c r="C6" s="6"/>
      <c r="P6" s="7"/>
    </row>
    <row r="7" spans="3:16" x14ac:dyDescent="0.25">
      <c r="C7" s="6"/>
      <c r="P7" s="7"/>
    </row>
    <row r="8" spans="3:16" x14ac:dyDescent="0.25">
      <c r="C8" s="6"/>
      <c r="P8" s="7"/>
    </row>
    <row r="9" spans="3:16" x14ac:dyDescent="0.25">
      <c r="C9" s="6"/>
      <c r="M9" s="43" t="s">
        <v>184</v>
      </c>
      <c r="N9" s="43"/>
      <c r="P9" s="7"/>
    </row>
    <row r="10" spans="3:16" x14ac:dyDescent="0.25">
      <c r="C10" s="6"/>
      <c r="P10" s="7"/>
    </row>
    <row r="11" spans="3:16" x14ac:dyDescent="0.25">
      <c r="C11" s="6"/>
      <c r="P11" s="7"/>
    </row>
    <row r="12" spans="3:16" x14ac:dyDescent="0.25">
      <c r="C12" s="6"/>
      <c r="P12" s="7"/>
    </row>
    <row r="13" spans="3:16" ht="15" customHeight="1" x14ac:dyDescent="0.25">
      <c r="C13" s="6"/>
      <c r="D13" s="45"/>
      <c r="E13" s="45"/>
      <c r="F13" s="45"/>
      <c r="G13" s="45"/>
      <c r="H13" s="45"/>
      <c r="I13" s="45"/>
      <c r="J13" s="45"/>
      <c r="K13" s="45"/>
      <c r="L13" s="45"/>
      <c r="M13" s="19"/>
      <c r="N13" s="19"/>
      <c r="P13" s="7"/>
    </row>
    <row r="14" spans="3:16" x14ac:dyDescent="0.25">
      <c r="C14" s="6"/>
      <c r="D14" s="45"/>
      <c r="E14" s="45"/>
      <c r="F14" s="45"/>
      <c r="G14" s="45"/>
      <c r="H14" s="45"/>
      <c r="I14" s="45"/>
      <c r="J14" s="45"/>
      <c r="K14" s="45"/>
      <c r="L14" s="45"/>
      <c r="M14" s="19"/>
      <c r="N14" s="19"/>
      <c r="P14" s="7"/>
    </row>
    <row r="15" spans="3:16" ht="15" customHeight="1" x14ac:dyDescent="0.25">
      <c r="C15" s="6"/>
      <c r="D15" s="44" t="s">
        <v>185</v>
      </c>
      <c r="E15" s="44"/>
      <c r="F15" s="44"/>
      <c r="G15" s="18"/>
      <c r="H15" s="18"/>
      <c r="I15" s="18"/>
      <c r="J15" s="18"/>
      <c r="K15" s="18"/>
      <c r="L15" s="18"/>
      <c r="M15" s="19"/>
      <c r="N15" s="19"/>
      <c r="P15" s="7"/>
    </row>
    <row r="16" spans="3:16" ht="15" customHeight="1" x14ac:dyDescent="0.25">
      <c r="C16" s="6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19"/>
      <c r="P16" s="7"/>
    </row>
    <row r="17" spans="3:16" ht="18" x14ac:dyDescent="0.25">
      <c r="C17" s="6"/>
      <c r="H17" s="50" t="s">
        <v>0</v>
      </c>
      <c r="I17" s="50"/>
      <c r="J17" s="50"/>
      <c r="P17" s="7"/>
    </row>
    <row r="18" spans="3:16" x14ac:dyDescent="0.25">
      <c r="C18" s="6"/>
      <c r="H18" s="51"/>
      <c r="I18" s="51"/>
      <c r="J18" s="51"/>
      <c r="P18" s="7"/>
    </row>
    <row r="19" spans="3:16" ht="73.5" customHeight="1" x14ac:dyDescent="0.25">
      <c r="C19" s="6"/>
      <c r="D19" s="46" t="s">
        <v>186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7"/>
    </row>
    <row r="20" spans="3:16" ht="24" customHeight="1" x14ac:dyDescent="0.25">
      <c r="C20" s="6"/>
      <c r="I20" s="8"/>
      <c r="P20" s="7"/>
    </row>
    <row r="21" spans="3:16" x14ac:dyDescent="0.25">
      <c r="C21" s="6"/>
      <c r="D21" s="52" t="s">
        <v>188</v>
      </c>
      <c r="E21" s="52"/>
      <c r="F21" s="52"/>
      <c r="P21" s="7"/>
    </row>
    <row r="22" spans="3:16" ht="8.25" customHeight="1" x14ac:dyDescent="0.25">
      <c r="C22" s="6"/>
      <c r="P22" s="7"/>
    </row>
    <row r="23" spans="3:16" ht="33.75" customHeight="1" x14ac:dyDescent="0.25">
      <c r="C23" s="6"/>
      <c r="D23" s="22" t="s">
        <v>187</v>
      </c>
      <c r="E23" s="22"/>
      <c r="F23" s="30"/>
      <c r="G23" s="31"/>
      <c r="H23" s="32"/>
      <c r="I23" s="32"/>
      <c r="J23" s="32"/>
      <c r="K23" s="32"/>
      <c r="L23" s="32"/>
      <c r="M23" s="32"/>
      <c r="N23" s="32"/>
      <c r="O23" s="33"/>
      <c r="P23" s="7"/>
    </row>
    <row r="24" spans="3:16" x14ac:dyDescent="0.25">
      <c r="C24" s="6"/>
      <c r="D24" s="22"/>
      <c r="E24" s="22"/>
      <c r="F24" s="30"/>
      <c r="G24" s="34"/>
      <c r="H24" s="35"/>
      <c r="I24" s="35"/>
      <c r="J24" s="35"/>
      <c r="K24" s="35"/>
      <c r="L24" s="35"/>
      <c r="M24" s="35"/>
      <c r="N24" s="35"/>
      <c r="O24" s="36"/>
      <c r="P24" s="7"/>
    </row>
    <row r="25" spans="3:16" ht="8.25" customHeight="1" x14ac:dyDescent="0.25">
      <c r="C25" s="6"/>
      <c r="G25" s="10"/>
      <c r="H25" s="10"/>
      <c r="I25" s="10"/>
      <c r="J25" s="10"/>
      <c r="K25" s="10"/>
      <c r="L25" s="10"/>
      <c r="M25" s="10"/>
      <c r="N25" s="10"/>
      <c r="O25" s="10"/>
      <c r="P25" s="7"/>
    </row>
    <row r="26" spans="3:16" ht="38.25" customHeight="1" x14ac:dyDescent="0.25">
      <c r="C26" s="6"/>
      <c r="D26" s="22" t="s">
        <v>2</v>
      </c>
      <c r="E26" s="22"/>
      <c r="F26" s="22"/>
      <c r="G26" s="47"/>
      <c r="H26" s="48"/>
      <c r="I26" s="48"/>
      <c r="J26" s="48"/>
      <c r="K26" s="48"/>
      <c r="L26" s="48"/>
      <c r="M26" s="48"/>
      <c r="N26" s="48"/>
      <c r="O26" s="49"/>
      <c r="P26" s="7"/>
    </row>
    <row r="27" spans="3:16" ht="8.25" customHeight="1" x14ac:dyDescent="0.25">
      <c r="C27" s="6"/>
      <c r="G27" s="10"/>
      <c r="H27" s="10"/>
      <c r="I27" s="10"/>
      <c r="J27" s="10"/>
      <c r="K27" s="10"/>
      <c r="L27" s="10"/>
      <c r="M27" s="10"/>
      <c r="N27" s="10"/>
      <c r="O27" s="10"/>
      <c r="P27" s="7"/>
    </row>
    <row r="28" spans="3:16" ht="45.75" customHeight="1" x14ac:dyDescent="0.25">
      <c r="C28" s="6"/>
      <c r="D28" s="28" t="s">
        <v>3</v>
      </c>
      <c r="E28" s="28"/>
      <c r="F28" s="28"/>
      <c r="G28" s="47"/>
      <c r="H28" s="48"/>
      <c r="I28" s="48"/>
      <c r="J28" s="48"/>
      <c r="K28" s="48"/>
      <c r="L28" s="48"/>
      <c r="M28" s="48"/>
      <c r="N28" s="48"/>
      <c r="O28" s="49"/>
      <c r="P28" s="7"/>
    </row>
    <row r="29" spans="3:16" ht="8.25" customHeight="1" x14ac:dyDescent="0.25">
      <c r="C29" s="6"/>
      <c r="G29" s="10"/>
      <c r="H29" s="10"/>
      <c r="I29" s="10"/>
      <c r="J29" s="10"/>
      <c r="K29" s="10"/>
      <c r="L29" s="10"/>
      <c r="M29" s="10"/>
      <c r="N29" s="10"/>
      <c r="O29" s="10"/>
      <c r="P29" s="7"/>
    </row>
    <row r="30" spans="3:16" ht="40.5" customHeight="1" x14ac:dyDescent="0.25">
      <c r="C30" s="6"/>
      <c r="D30" s="37" t="s">
        <v>4</v>
      </c>
      <c r="E30" s="37"/>
      <c r="F30" s="37"/>
      <c r="G30" s="38"/>
      <c r="H30" s="39"/>
      <c r="I30" s="39"/>
      <c r="J30" s="39"/>
      <c r="K30" s="39"/>
      <c r="L30" s="39"/>
      <c r="M30" s="39"/>
      <c r="N30" s="39"/>
      <c r="O30" s="40"/>
      <c r="P30" s="7"/>
    </row>
    <row r="31" spans="3:16" ht="8.25" customHeight="1" x14ac:dyDescent="0.25">
      <c r="C31" s="6"/>
      <c r="G31" s="10"/>
      <c r="H31" s="10"/>
      <c r="I31" s="10"/>
      <c r="J31" s="10"/>
      <c r="K31" s="10"/>
      <c r="L31" s="10"/>
      <c r="M31" s="10"/>
      <c r="N31" s="10"/>
      <c r="O31" s="10"/>
      <c r="P31" s="7"/>
    </row>
    <row r="32" spans="3:16" ht="34.5" customHeight="1" x14ac:dyDescent="0.25">
      <c r="C32" s="6"/>
      <c r="D32" s="37" t="s">
        <v>1</v>
      </c>
      <c r="E32" s="37"/>
      <c r="F32" s="37"/>
      <c r="G32" s="23"/>
      <c r="H32" s="24"/>
      <c r="I32" s="24"/>
      <c r="J32" s="24"/>
      <c r="K32" s="24"/>
      <c r="L32" s="24"/>
      <c r="M32" s="24"/>
      <c r="N32" s="24"/>
      <c r="O32" s="25"/>
      <c r="P32" s="7"/>
    </row>
    <row r="33" spans="3:16" ht="8.25" customHeight="1" x14ac:dyDescent="0.25">
      <c r="C33" s="6"/>
      <c r="G33" s="10"/>
      <c r="H33" s="10"/>
      <c r="I33" s="10"/>
      <c r="J33" s="10"/>
      <c r="K33" s="10"/>
      <c r="L33" s="10"/>
      <c r="M33" s="10"/>
      <c r="N33" s="10"/>
      <c r="O33" s="10"/>
      <c r="P33" s="7"/>
    </row>
    <row r="34" spans="3:16" ht="42.75" customHeight="1" x14ac:dyDescent="0.25">
      <c r="C34" s="6"/>
      <c r="D34" s="37" t="s">
        <v>5</v>
      </c>
      <c r="E34" s="37"/>
      <c r="F34" s="37"/>
      <c r="G34" s="23"/>
      <c r="H34" s="24"/>
      <c r="I34" s="24"/>
      <c r="J34" s="24"/>
      <c r="K34" s="24"/>
      <c r="L34" s="24"/>
      <c r="M34" s="24"/>
      <c r="N34" s="24"/>
      <c r="O34" s="25"/>
      <c r="P34" s="7"/>
    </row>
    <row r="35" spans="3:16" ht="8.25" customHeight="1" x14ac:dyDescent="0.25">
      <c r="C35" s="6"/>
      <c r="G35" s="10"/>
      <c r="H35" s="10"/>
      <c r="I35" s="10"/>
      <c r="J35" s="10"/>
      <c r="K35" s="10"/>
      <c r="L35" s="10"/>
      <c r="M35" s="10"/>
      <c r="N35" s="10"/>
      <c r="O35" s="10"/>
      <c r="P35" s="7"/>
    </row>
    <row r="36" spans="3:16" ht="37.5" customHeight="1" x14ac:dyDescent="0.25">
      <c r="C36" s="6"/>
      <c r="D36" s="37" t="s">
        <v>189</v>
      </c>
      <c r="E36" s="37"/>
      <c r="F36" s="37"/>
      <c r="G36" s="23"/>
      <c r="H36" s="24"/>
      <c r="I36" s="24"/>
      <c r="J36" s="24"/>
      <c r="K36" s="24"/>
      <c r="L36" s="24"/>
      <c r="M36" s="24"/>
      <c r="N36" s="24"/>
      <c r="O36" s="25"/>
      <c r="P36" s="7"/>
    </row>
    <row r="37" spans="3:16" ht="8.25" customHeight="1" x14ac:dyDescent="0.25">
      <c r="C37" s="6"/>
      <c r="G37" s="10"/>
      <c r="H37" s="10"/>
      <c r="I37" s="10"/>
      <c r="J37" s="10"/>
      <c r="K37" s="10"/>
      <c r="L37" s="10"/>
      <c r="M37" s="10"/>
      <c r="N37" s="10"/>
      <c r="O37" s="10"/>
      <c r="P37" s="7"/>
    </row>
    <row r="38" spans="3:16" ht="33.75" customHeight="1" x14ac:dyDescent="0.25">
      <c r="C38" s="6"/>
      <c r="D38" s="37" t="s">
        <v>6</v>
      </c>
      <c r="E38" s="37"/>
      <c r="F38" s="37"/>
      <c r="G38" s="23"/>
      <c r="H38" s="24"/>
      <c r="I38" s="24"/>
      <c r="J38" s="24"/>
      <c r="K38" s="24"/>
      <c r="L38" s="24"/>
      <c r="M38" s="24"/>
      <c r="N38" s="24"/>
      <c r="O38" s="25"/>
      <c r="P38" s="7"/>
    </row>
    <row r="39" spans="3:16" ht="8.25" customHeight="1" x14ac:dyDescent="0.25">
      <c r="C39" s="6"/>
      <c r="G39" s="10"/>
      <c r="H39" s="10"/>
      <c r="I39" s="10"/>
      <c r="J39" s="10"/>
      <c r="K39" s="10"/>
      <c r="L39" s="10"/>
      <c r="M39" s="10"/>
      <c r="N39" s="10"/>
      <c r="O39" s="10"/>
      <c r="P39" s="7"/>
    </row>
    <row r="40" spans="3:16" ht="8.25" customHeight="1" x14ac:dyDescent="0.25">
      <c r="C40" s="6"/>
      <c r="G40" s="10"/>
      <c r="H40" s="10"/>
      <c r="I40" s="10"/>
      <c r="J40" s="10"/>
      <c r="K40" s="10"/>
      <c r="L40" s="10"/>
      <c r="M40" s="10"/>
      <c r="N40" s="10"/>
      <c r="O40" s="10"/>
      <c r="P40" s="7"/>
    </row>
    <row r="41" spans="3:16" ht="8.25" customHeight="1" x14ac:dyDescent="0.25">
      <c r="C41" s="6"/>
      <c r="G41" s="10"/>
      <c r="H41" s="10"/>
      <c r="I41" s="10"/>
      <c r="J41" s="10"/>
      <c r="K41" s="10"/>
      <c r="L41" s="10"/>
      <c r="M41" s="10"/>
      <c r="N41" s="10"/>
      <c r="O41" s="10"/>
      <c r="P41" s="7"/>
    </row>
    <row r="42" spans="3:16" ht="8.25" customHeight="1" x14ac:dyDescent="0.25">
      <c r="C42" s="6"/>
      <c r="G42" s="10"/>
      <c r="H42" s="10"/>
      <c r="I42" s="10"/>
      <c r="J42" s="10"/>
      <c r="K42" s="10"/>
      <c r="L42" s="10"/>
      <c r="M42" s="10"/>
      <c r="N42" s="10"/>
      <c r="O42" s="10"/>
      <c r="P42" s="7"/>
    </row>
    <row r="43" spans="3:16" ht="146.44999999999999" customHeight="1" x14ac:dyDescent="0.25">
      <c r="C43" s="6"/>
      <c r="D43" s="20"/>
      <c r="E43" s="20"/>
      <c r="F43" s="20"/>
      <c r="G43" s="27" t="s">
        <v>191</v>
      </c>
      <c r="H43" s="27"/>
      <c r="I43" s="27"/>
      <c r="J43" s="27"/>
      <c r="K43" s="27"/>
      <c r="L43" s="27"/>
      <c r="M43" s="27"/>
      <c r="N43" s="27"/>
      <c r="O43" s="27"/>
      <c r="P43" s="7"/>
    </row>
    <row r="44" spans="3:16" ht="6.75" customHeight="1" x14ac:dyDescent="0.25">
      <c r="C44" s="6"/>
      <c r="D44" s="28"/>
      <c r="E44" s="2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7"/>
    </row>
    <row r="45" spans="3:16" ht="299.25" customHeight="1" x14ac:dyDescent="0.25">
      <c r="C45" s="6"/>
      <c r="D45" s="28" t="s">
        <v>192</v>
      </c>
      <c r="E45" s="28"/>
      <c r="F45" s="28"/>
      <c r="G45" s="41" t="s">
        <v>194</v>
      </c>
      <c r="H45" s="41"/>
      <c r="I45" s="41"/>
      <c r="J45" s="41"/>
      <c r="K45" s="41"/>
      <c r="L45" s="41"/>
      <c r="M45" s="41"/>
      <c r="N45" s="41"/>
      <c r="O45" s="41"/>
      <c r="P45" s="7"/>
    </row>
    <row r="46" spans="3:16" ht="198.75" customHeight="1" x14ac:dyDescent="0.25">
      <c r="C46" s="6"/>
      <c r="D46" s="28"/>
      <c r="E46" s="28"/>
      <c r="F46" s="28"/>
      <c r="G46" s="42"/>
      <c r="H46" s="42"/>
      <c r="I46" s="42"/>
      <c r="J46" s="42"/>
      <c r="K46" s="42"/>
      <c r="L46" s="42"/>
      <c r="M46" s="42"/>
      <c r="N46" s="42"/>
      <c r="O46" s="42"/>
      <c r="P46" s="7"/>
    </row>
    <row r="47" spans="3:16" ht="111.75" customHeight="1" x14ac:dyDescent="0.25">
      <c r="C47" s="6"/>
      <c r="D47" s="21"/>
      <c r="E47" s="21"/>
      <c r="F47" s="21"/>
      <c r="G47" s="42"/>
      <c r="H47" s="42"/>
      <c r="I47" s="42"/>
      <c r="J47" s="42"/>
      <c r="K47" s="42"/>
      <c r="L47" s="42"/>
      <c r="M47" s="42"/>
      <c r="N47" s="42"/>
      <c r="O47" s="42"/>
      <c r="P47" s="7"/>
    </row>
    <row r="48" spans="3:16" ht="9.75" customHeight="1" x14ac:dyDescent="0.25">
      <c r="C48" s="6"/>
      <c r="D48" s="28"/>
      <c r="E48" s="28"/>
      <c r="F48" s="28"/>
      <c r="G48" s="42"/>
      <c r="H48" s="42"/>
      <c r="I48" s="42"/>
      <c r="J48" s="42"/>
      <c r="K48" s="42"/>
      <c r="L48" s="42"/>
      <c r="M48" s="42"/>
      <c r="N48" s="42"/>
      <c r="O48" s="42"/>
      <c r="P48" s="7"/>
    </row>
    <row r="49" spans="3:16" ht="142.5" customHeight="1" x14ac:dyDescent="0.25">
      <c r="C49" s="6"/>
      <c r="D49" s="21"/>
      <c r="E49" s="21"/>
      <c r="F49" s="21"/>
      <c r="G49" s="42"/>
      <c r="H49" s="42"/>
      <c r="I49" s="42"/>
      <c r="J49" s="42"/>
      <c r="K49" s="42"/>
      <c r="L49" s="42"/>
      <c r="M49" s="42"/>
      <c r="N49" s="42"/>
      <c r="O49" s="42"/>
      <c r="P49" s="7"/>
    </row>
    <row r="50" spans="3:16" ht="12.75" customHeight="1" x14ac:dyDescent="0.25">
      <c r="C50" s="6"/>
      <c r="D50" s="28"/>
      <c r="E50" s="28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7"/>
    </row>
    <row r="51" spans="3:16" ht="52.5" customHeight="1" x14ac:dyDescent="0.25">
      <c r="C51" s="6"/>
      <c r="D51" s="22" t="s">
        <v>181</v>
      </c>
      <c r="E51" s="22"/>
      <c r="F51" s="22"/>
      <c r="G51" s="23"/>
      <c r="H51" s="24"/>
      <c r="I51" s="24"/>
      <c r="J51" s="24"/>
      <c r="K51" s="24"/>
      <c r="L51" s="24"/>
      <c r="M51" s="24"/>
      <c r="N51" s="24"/>
      <c r="O51" s="25"/>
      <c r="P51" s="7"/>
    </row>
    <row r="52" spans="3:16" ht="15.75" customHeight="1" x14ac:dyDescent="0.25">
      <c r="C52" s="6"/>
      <c r="G52" s="10"/>
      <c r="H52" s="10"/>
      <c r="I52" s="10"/>
      <c r="J52" s="10"/>
      <c r="K52" s="10"/>
      <c r="L52" s="10"/>
      <c r="M52" s="10"/>
      <c r="N52" s="10"/>
      <c r="O52" s="10"/>
      <c r="P52" s="7"/>
    </row>
    <row r="53" spans="3:16" ht="52.5" customHeight="1" x14ac:dyDescent="0.25">
      <c r="C53" s="6"/>
      <c r="D53" s="22" t="s">
        <v>190</v>
      </c>
      <c r="E53" s="22"/>
      <c r="F53" s="22"/>
      <c r="G53" s="26"/>
      <c r="H53" s="26"/>
      <c r="I53" s="26"/>
      <c r="J53" s="26"/>
      <c r="K53" s="26"/>
      <c r="L53" s="26"/>
      <c r="M53" s="26"/>
      <c r="N53" s="26"/>
      <c r="O53" s="26"/>
      <c r="P53" s="7"/>
    </row>
    <row r="54" spans="3:16" ht="12" customHeight="1" x14ac:dyDescent="0.25">
      <c r="C54" s="6"/>
      <c r="D54" s="28"/>
      <c r="E54" s="28"/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7"/>
    </row>
    <row r="55" spans="3:16" ht="12" customHeight="1" x14ac:dyDescent="0.25">
      <c r="D55" s="20"/>
      <c r="E55" s="20"/>
      <c r="F55" s="20"/>
      <c r="G55" s="53" t="s">
        <v>193</v>
      </c>
      <c r="H55" s="53"/>
      <c r="I55" s="53"/>
      <c r="J55" s="53"/>
      <c r="K55" s="53"/>
      <c r="L55" s="53"/>
      <c r="M55" s="53"/>
      <c r="N55" s="53"/>
      <c r="O55" s="53"/>
      <c r="P55" s="7"/>
    </row>
    <row r="56" spans="3:16" ht="12" customHeight="1" x14ac:dyDescent="0.25">
      <c r="D56" s="20"/>
      <c r="E56" s="20"/>
      <c r="F56" s="20"/>
      <c r="G56" s="53"/>
      <c r="H56" s="53"/>
      <c r="I56" s="53"/>
      <c r="J56" s="53"/>
      <c r="K56" s="53"/>
      <c r="L56" s="53"/>
      <c r="M56" s="53"/>
      <c r="N56" s="53"/>
      <c r="O56" s="53"/>
      <c r="P56" s="7"/>
    </row>
    <row r="57" spans="3:16" ht="12" customHeight="1" x14ac:dyDescent="0.25">
      <c r="D57" s="20"/>
      <c r="E57" s="20"/>
      <c r="F57" s="20"/>
      <c r="G57" s="53"/>
      <c r="H57" s="53"/>
      <c r="I57" s="53"/>
      <c r="J57" s="53"/>
      <c r="K57" s="53"/>
      <c r="L57" s="53"/>
      <c r="M57" s="53"/>
      <c r="N57" s="53"/>
      <c r="O57" s="53"/>
      <c r="P57" s="7"/>
    </row>
    <row r="58" spans="3:16" ht="12" customHeight="1" x14ac:dyDescent="0.25">
      <c r="D58" s="20"/>
      <c r="E58" s="20"/>
      <c r="F58" s="20"/>
      <c r="G58" s="53"/>
      <c r="H58" s="53"/>
      <c r="I58" s="53"/>
      <c r="J58" s="53"/>
      <c r="K58" s="53"/>
      <c r="L58" s="53"/>
      <c r="M58" s="53"/>
      <c r="N58" s="53"/>
      <c r="O58" s="53"/>
      <c r="P58" s="7"/>
    </row>
    <row r="59" spans="3:16" ht="12" customHeight="1" x14ac:dyDescent="0.25">
      <c r="D59" s="20"/>
      <c r="E59" s="20"/>
      <c r="F59" s="20"/>
      <c r="G59" s="53"/>
      <c r="H59" s="53"/>
      <c r="I59" s="53"/>
      <c r="J59" s="53"/>
      <c r="K59" s="53"/>
      <c r="L59" s="53"/>
      <c r="M59" s="53"/>
      <c r="N59" s="53"/>
      <c r="O59" s="53"/>
      <c r="P59" s="7"/>
    </row>
    <row r="60" spans="3:16" ht="9.75" customHeight="1" x14ac:dyDescent="0.25">
      <c r="G60" s="53"/>
      <c r="H60" s="53"/>
      <c r="I60" s="53"/>
      <c r="J60" s="53"/>
      <c r="K60" s="53"/>
      <c r="L60" s="53"/>
      <c r="M60" s="53"/>
      <c r="N60" s="53"/>
      <c r="O60" s="53"/>
      <c r="P60" s="9"/>
    </row>
  </sheetData>
  <dataConsolidate function="var">
    <dataRefs count="1">
      <dataRef ref="A14:A16" sheet="provjera valjanosti podataka" r:id="rId1"/>
    </dataRefs>
  </dataConsolidate>
  <mergeCells count="39">
    <mergeCell ref="M9:N9"/>
    <mergeCell ref="D15:F15"/>
    <mergeCell ref="D13:L14"/>
    <mergeCell ref="D34:F34"/>
    <mergeCell ref="D19:O19"/>
    <mergeCell ref="G34:O34"/>
    <mergeCell ref="D28:F28"/>
    <mergeCell ref="G28:O28"/>
    <mergeCell ref="D26:F26"/>
    <mergeCell ref="G26:O26"/>
    <mergeCell ref="D32:F32"/>
    <mergeCell ref="H17:J17"/>
    <mergeCell ref="H18:J18"/>
    <mergeCell ref="D21:F21"/>
    <mergeCell ref="G43:O43"/>
    <mergeCell ref="D50:F50"/>
    <mergeCell ref="G50:O50"/>
    <mergeCell ref="D44:F44"/>
    <mergeCell ref="G44:O44"/>
    <mergeCell ref="D45:F45"/>
    <mergeCell ref="G45:O49"/>
    <mergeCell ref="D46:F46"/>
    <mergeCell ref="D48:F48"/>
    <mergeCell ref="G36:O36"/>
    <mergeCell ref="G38:O38"/>
    <mergeCell ref="D23:F24"/>
    <mergeCell ref="G32:O32"/>
    <mergeCell ref="G23:O24"/>
    <mergeCell ref="D30:F30"/>
    <mergeCell ref="G30:O30"/>
    <mergeCell ref="D36:F36"/>
    <mergeCell ref="D38:F38"/>
    <mergeCell ref="D51:F51"/>
    <mergeCell ref="G51:O51"/>
    <mergeCell ref="G53:O53"/>
    <mergeCell ref="D53:F53"/>
    <mergeCell ref="G55:O60"/>
    <mergeCell ref="D54:F54"/>
    <mergeCell ref="G54:O54"/>
  </mergeCells>
  <dataValidations disablePrompts="1" count="1">
    <dataValidation type="list" allowBlank="1" showInputMessage="1" showErrorMessage="1" sqref="G44:O44" xr:uid="{00000000-0002-0000-0000-000002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2"/>
  <headerFooter>
    <oddFooter>Stranica &amp;P od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topLeftCell="L8" workbookViewId="0">
      <selection activeCell="AA23" sqref="AA23"/>
    </sheetView>
  </sheetViews>
  <sheetFormatPr defaultRowHeight="15" x14ac:dyDescent="0.25"/>
  <cols>
    <col min="1" max="1" width="18.85546875" customWidth="1"/>
    <col min="2" max="2" width="43.5703125" customWidth="1"/>
    <col min="7" max="7" width="19.42578125" customWidth="1"/>
    <col min="9" max="9" width="16.28515625" customWidth="1"/>
    <col min="11" max="11" width="16.28515625" customWidth="1"/>
    <col min="13" max="13" width="21" customWidth="1"/>
    <col min="14" max="14" width="27.5703125" customWidth="1"/>
    <col min="16" max="16" width="20.7109375" customWidth="1"/>
    <col min="17" max="17" width="14" customWidth="1"/>
    <col min="18" max="18" width="30.42578125" customWidth="1"/>
    <col min="20" max="20" width="15.7109375" customWidth="1"/>
    <col min="21" max="21" width="17.85546875" customWidth="1"/>
    <col min="23" max="23" width="23" customWidth="1"/>
    <col min="25" max="25" width="17.5703125" customWidth="1"/>
    <col min="27" max="27" width="14.140625" customWidth="1"/>
  </cols>
  <sheetData>
    <row r="1" spans="1:16" x14ac:dyDescent="0.25">
      <c r="A1" t="s">
        <v>35</v>
      </c>
      <c r="B1" t="s">
        <v>36</v>
      </c>
    </row>
    <row r="2" spans="1:16" x14ac:dyDescent="0.25">
      <c r="A2" t="s">
        <v>28</v>
      </c>
      <c r="B2" t="s">
        <v>37</v>
      </c>
    </row>
    <row r="3" spans="1:16" x14ac:dyDescent="0.25">
      <c r="A3" t="s">
        <v>29</v>
      </c>
      <c r="B3" t="s">
        <v>38</v>
      </c>
    </row>
    <row r="4" spans="1:16" x14ac:dyDescent="0.25">
      <c r="A4" t="s">
        <v>84</v>
      </c>
      <c r="B4" t="s">
        <v>85</v>
      </c>
    </row>
    <row r="5" spans="1:16" x14ac:dyDescent="0.25">
      <c r="A5" t="s">
        <v>86</v>
      </c>
      <c r="B5" t="s">
        <v>87</v>
      </c>
      <c r="P5" t="s">
        <v>177</v>
      </c>
    </row>
    <row r="6" spans="1:16" x14ac:dyDescent="0.25">
      <c r="A6" t="s">
        <v>30</v>
      </c>
      <c r="B6" t="s">
        <v>39</v>
      </c>
      <c r="P6" t="s">
        <v>178</v>
      </c>
    </row>
    <row r="7" spans="1:16" x14ac:dyDescent="0.25">
      <c r="A7" t="s">
        <v>31</v>
      </c>
      <c r="B7" t="s">
        <v>40</v>
      </c>
      <c r="P7" t="s">
        <v>179</v>
      </c>
    </row>
    <row r="8" spans="1:16" x14ac:dyDescent="0.25">
      <c r="A8" t="s">
        <v>32</v>
      </c>
      <c r="B8" t="s">
        <v>41</v>
      </c>
    </row>
    <row r="9" spans="1:16" x14ac:dyDescent="0.25">
      <c r="A9" t="s">
        <v>33</v>
      </c>
      <c r="B9" t="s">
        <v>42</v>
      </c>
    </row>
    <row r="10" spans="1:16" x14ac:dyDescent="0.25">
      <c r="A10" t="s">
        <v>34</v>
      </c>
      <c r="B10" t="s">
        <v>43</v>
      </c>
      <c r="P10" t="s">
        <v>180</v>
      </c>
    </row>
    <row r="11" spans="1:16" x14ac:dyDescent="0.25">
      <c r="A11" t="s">
        <v>182</v>
      </c>
      <c r="B11" t="s">
        <v>183</v>
      </c>
    </row>
    <row r="22" spans="7:28" x14ac:dyDescent="0.25">
      <c r="G22" t="s">
        <v>28</v>
      </c>
      <c r="I22" s="15" t="s">
        <v>30</v>
      </c>
      <c r="K22" s="15" t="s">
        <v>29</v>
      </c>
      <c r="M22" s="15" t="s">
        <v>84</v>
      </c>
      <c r="N22" s="11" t="s">
        <v>44</v>
      </c>
      <c r="P22" s="15" t="s">
        <v>86</v>
      </c>
      <c r="R22" s="15" t="s">
        <v>31</v>
      </c>
      <c r="T22" s="12" t="s">
        <v>32</v>
      </c>
      <c r="U22" s="12" t="s">
        <v>44</v>
      </c>
      <c r="W22" t="s">
        <v>33</v>
      </c>
      <c r="Y22" s="12" t="s">
        <v>34</v>
      </c>
      <c r="AA22" s="13" t="s">
        <v>182</v>
      </c>
      <c r="AB22" s="13" t="s">
        <v>44</v>
      </c>
    </row>
    <row r="23" spans="7:28" ht="31.5" customHeight="1" x14ac:dyDescent="0.25">
      <c r="G23" t="s">
        <v>8</v>
      </c>
      <c r="H23" t="s">
        <v>27</v>
      </c>
      <c r="I23" s="14" t="s">
        <v>45</v>
      </c>
      <c r="J23" t="s">
        <v>7</v>
      </c>
      <c r="K23" t="s">
        <v>82</v>
      </c>
      <c r="M23" t="s">
        <v>83</v>
      </c>
      <c r="N23" s="17" t="s">
        <v>111</v>
      </c>
      <c r="P23" t="s">
        <v>135</v>
      </c>
      <c r="Q23" t="s">
        <v>136</v>
      </c>
      <c r="R23" t="s">
        <v>137</v>
      </c>
      <c r="S23" t="s">
        <v>144</v>
      </c>
      <c r="T23" t="s">
        <v>160</v>
      </c>
      <c r="U23" t="s">
        <v>161</v>
      </c>
      <c r="W23" s="16" t="s">
        <v>173</v>
      </c>
      <c r="X23" t="s">
        <v>176</v>
      </c>
      <c r="Y23" s="14" t="s">
        <v>45</v>
      </c>
      <c r="Z23" t="s">
        <v>7</v>
      </c>
      <c r="AA23" s="14" t="s">
        <v>45</v>
      </c>
      <c r="AB23" s="14" t="s">
        <v>7</v>
      </c>
    </row>
    <row r="24" spans="7:28" ht="21.75" customHeight="1" x14ac:dyDescent="0.25">
      <c r="G24" t="s">
        <v>9</v>
      </c>
      <c r="H24" t="s">
        <v>10</v>
      </c>
      <c r="I24" s="14" t="s">
        <v>46</v>
      </c>
      <c r="J24" t="s">
        <v>47</v>
      </c>
      <c r="M24" t="s">
        <v>88</v>
      </c>
      <c r="N24" t="s">
        <v>112</v>
      </c>
      <c r="P24" t="s">
        <v>110</v>
      </c>
      <c r="Q24" s="13" t="s">
        <v>133</v>
      </c>
      <c r="R24" t="s">
        <v>138</v>
      </c>
      <c r="S24" t="s">
        <v>145</v>
      </c>
      <c r="T24" t="s">
        <v>162</v>
      </c>
      <c r="U24" t="s">
        <v>163</v>
      </c>
      <c r="W24" t="s">
        <v>174</v>
      </c>
      <c r="X24" t="s">
        <v>175</v>
      </c>
      <c r="Y24" s="14" t="s">
        <v>46</v>
      </c>
      <c r="Z24" t="s">
        <v>47</v>
      </c>
      <c r="AA24" s="14" t="s">
        <v>46</v>
      </c>
      <c r="AB24" s="14" t="s">
        <v>47</v>
      </c>
    </row>
    <row r="25" spans="7:28" x14ac:dyDescent="0.25">
      <c r="G25" t="s">
        <v>11</v>
      </c>
      <c r="H25" t="s">
        <v>12</v>
      </c>
      <c r="I25" s="14" t="s">
        <v>48</v>
      </c>
      <c r="J25" t="s">
        <v>49</v>
      </c>
      <c r="M25" t="s">
        <v>89</v>
      </c>
      <c r="N25" t="s">
        <v>113</v>
      </c>
      <c r="R25" t="s">
        <v>139</v>
      </c>
      <c r="S25" t="s">
        <v>146</v>
      </c>
      <c r="T25" t="s">
        <v>157</v>
      </c>
      <c r="U25" t="s">
        <v>156</v>
      </c>
      <c r="Y25" s="14" t="s">
        <v>48</v>
      </c>
      <c r="Z25" t="s">
        <v>49</v>
      </c>
      <c r="AA25" s="14" t="s">
        <v>48</v>
      </c>
      <c r="AB25" s="14" t="s">
        <v>49</v>
      </c>
    </row>
    <row r="26" spans="7:28" x14ac:dyDescent="0.25">
      <c r="G26" t="s">
        <v>13</v>
      </c>
      <c r="H26" t="s">
        <v>14</v>
      </c>
      <c r="I26" s="14" t="s">
        <v>50</v>
      </c>
      <c r="J26" t="s">
        <v>51</v>
      </c>
      <c r="M26" t="s">
        <v>90</v>
      </c>
      <c r="N26" t="s">
        <v>115</v>
      </c>
      <c r="R26" t="s">
        <v>141</v>
      </c>
      <c r="S26" t="s">
        <v>148</v>
      </c>
      <c r="T26" t="s">
        <v>159</v>
      </c>
      <c r="U26" t="s">
        <v>158</v>
      </c>
      <c r="Y26" s="14" t="s">
        <v>50</v>
      </c>
      <c r="Z26" t="s">
        <v>51</v>
      </c>
      <c r="AA26" s="14" t="s">
        <v>50</v>
      </c>
      <c r="AB26" s="14" t="s">
        <v>51</v>
      </c>
    </row>
    <row r="27" spans="7:28" x14ac:dyDescent="0.25">
      <c r="G27" t="s">
        <v>15</v>
      </c>
      <c r="H27" t="s">
        <v>16</v>
      </c>
      <c r="I27" s="14" t="s">
        <v>52</v>
      </c>
      <c r="J27" t="s">
        <v>53</v>
      </c>
      <c r="M27" t="s">
        <v>91</v>
      </c>
      <c r="N27" t="s">
        <v>114</v>
      </c>
      <c r="R27" t="s">
        <v>142</v>
      </c>
      <c r="S27" t="s">
        <v>149</v>
      </c>
      <c r="T27" t="s">
        <v>153</v>
      </c>
      <c r="U27" t="s">
        <v>164</v>
      </c>
      <c r="Y27" s="14" t="s">
        <v>52</v>
      </c>
      <c r="Z27" t="s">
        <v>53</v>
      </c>
      <c r="AA27" s="14" t="s">
        <v>52</v>
      </c>
      <c r="AB27" s="14" t="s">
        <v>53</v>
      </c>
    </row>
    <row r="28" spans="7:28" x14ac:dyDescent="0.25">
      <c r="G28" t="s">
        <v>17</v>
      </c>
      <c r="H28" t="s">
        <v>18</v>
      </c>
      <c r="I28" s="14" t="s">
        <v>54</v>
      </c>
      <c r="J28" t="s">
        <v>55</v>
      </c>
      <c r="M28" t="s">
        <v>92</v>
      </c>
      <c r="N28" t="s">
        <v>116</v>
      </c>
      <c r="R28" t="s">
        <v>140</v>
      </c>
      <c r="S28" t="s">
        <v>147</v>
      </c>
      <c r="T28" t="s">
        <v>167</v>
      </c>
      <c r="U28" t="s">
        <v>168</v>
      </c>
      <c r="Y28" s="14" t="s">
        <v>54</v>
      </c>
      <c r="Z28" t="s">
        <v>55</v>
      </c>
      <c r="AA28" s="14" t="s">
        <v>54</v>
      </c>
      <c r="AB28" s="14" t="s">
        <v>55</v>
      </c>
    </row>
    <row r="29" spans="7:28" x14ac:dyDescent="0.25">
      <c r="G29" t="s">
        <v>19</v>
      </c>
      <c r="H29" t="s">
        <v>20</v>
      </c>
      <c r="I29" s="14" t="s">
        <v>56</v>
      </c>
      <c r="J29" t="s">
        <v>57</v>
      </c>
      <c r="M29" t="s">
        <v>93</v>
      </c>
      <c r="N29" t="s">
        <v>117</v>
      </c>
      <c r="R29" t="s">
        <v>143</v>
      </c>
      <c r="S29" t="s">
        <v>150</v>
      </c>
      <c r="T29" t="s">
        <v>154</v>
      </c>
      <c r="U29" t="s">
        <v>165</v>
      </c>
      <c r="Y29" s="14" t="s">
        <v>56</v>
      </c>
      <c r="Z29" t="s">
        <v>57</v>
      </c>
      <c r="AA29" s="14" t="s">
        <v>56</v>
      </c>
      <c r="AB29" s="14" t="s">
        <v>57</v>
      </c>
    </row>
    <row r="30" spans="7:28" x14ac:dyDescent="0.25">
      <c r="G30" t="s">
        <v>21</v>
      </c>
      <c r="H30" t="s">
        <v>22</v>
      </c>
      <c r="I30" s="14" t="s">
        <v>58</v>
      </c>
      <c r="J30" t="s">
        <v>59</v>
      </c>
      <c r="M30" t="s">
        <v>94</v>
      </c>
      <c r="N30" t="s">
        <v>118</v>
      </c>
      <c r="T30" t="s">
        <v>155</v>
      </c>
      <c r="U30" t="s">
        <v>169</v>
      </c>
      <c r="Y30" s="14" t="s">
        <v>58</v>
      </c>
      <c r="Z30" t="s">
        <v>59</v>
      </c>
      <c r="AA30" s="14" t="s">
        <v>58</v>
      </c>
      <c r="AB30" s="14" t="s">
        <v>59</v>
      </c>
    </row>
    <row r="31" spans="7:28" x14ac:dyDescent="0.25">
      <c r="G31" t="s">
        <v>23</v>
      </c>
      <c r="H31" t="s">
        <v>24</v>
      </c>
      <c r="I31" s="14" t="s">
        <v>60</v>
      </c>
      <c r="J31" t="s">
        <v>61</v>
      </c>
      <c r="M31" t="s">
        <v>95</v>
      </c>
      <c r="N31" t="s">
        <v>119</v>
      </c>
      <c r="T31" s="12" t="s">
        <v>151</v>
      </c>
      <c r="U31" s="12" t="s">
        <v>170</v>
      </c>
      <c r="Y31" s="14" t="s">
        <v>60</v>
      </c>
      <c r="Z31" t="s">
        <v>61</v>
      </c>
      <c r="AA31" s="14" t="s">
        <v>60</v>
      </c>
      <c r="AB31" s="14" t="s">
        <v>61</v>
      </c>
    </row>
    <row r="32" spans="7:28" x14ac:dyDescent="0.25">
      <c r="G32" t="s">
        <v>25</v>
      </c>
      <c r="H32" t="s">
        <v>26</v>
      </c>
      <c r="I32" s="14" t="s">
        <v>62</v>
      </c>
      <c r="J32" t="s">
        <v>63</v>
      </c>
      <c r="M32" t="s">
        <v>96</v>
      </c>
      <c r="N32" t="s">
        <v>120</v>
      </c>
      <c r="T32" t="s">
        <v>152</v>
      </c>
      <c r="U32" t="s">
        <v>171</v>
      </c>
      <c r="Y32" s="14" t="s">
        <v>62</v>
      </c>
      <c r="Z32" t="s">
        <v>63</v>
      </c>
      <c r="AA32" s="14" t="s">
        <v>62</v>
      </c>
      <c r="AB32" s="14" t="s">
        <v>63</v>
      </c>
    </row>
    <row r="33" spans="9:28" x14ac:dyDescent="0.25">
      <c r="I33" s="14" t="s">
        <v>64</v>
      </c>
      <c r="J33" t="s">
        <v>65</v>
      </c>
      <c r="M33" t="s">
        <v>97</v>
      </c>
      <c r="N33" t="s">
        <v>121</v>
      </c>
      <c r="T33" t="s">
        <v>166</v>
      </c>
      <c r="U33" t="s">
        <v>172</v>
      </c>
      <c r="Y33" s="14" t="s">
        <v>64</v>
      </c>
      <c r="Z33" t="s">
        <v>65</v>
      </c>
      <c r="AA33" s="14" t="s">
        <v>64</v>
      </c>
      <c r="AB33" s="14" t="s">
        <v>65</v>
      </c>
    </row>
    <row r="34" spans="9:28" x14ac:dyDescent="0.25">
      <c r="I34" s="14" t="s">
        <v>66</v>
      </c>
      <c r="J34" t="s">
        <v>67</v>
      </c>
      <c r="M34" t="s">
        <v>98</v>
      </c>
      <c r="N34" t="s">
        <v>122</v>
      </c>
      <c r="Y34" s="14" t="s">
        <v>66</v>
      </c>
      <c r="Z34" t="s">
        <v>67</v>
      </c>
      <c r="AA34" s="14" t="s">
        <v>66</v>
      </c>
      <c r="AB34" s="14" t="s">
        <v>67</v>
      </c>
    </row>
    <row r="35" spans="9:28" x14ac:dyDescent="0.25">
      <c r="I35" s="14" t="s">
        <v>68</v>
      </c>
      <c r="J35" t="s">
        <v>69</v>
      </c>
      <c r="M35" t="s">
        <v>99</v>
      </c>
      <c r="N35" t="s">
        <v>123</v>
      </c>
      <c r="Y35" s="14" t="s">
        <v>68</v>
      </c>
      <c r="Z35" t="s">
        <v>69</v>
      </c>
      <c r="AA35" s="14" t="s">
        <v>68</v>
      </c>
      <c r="AB35" s="14" t="s">
        <v>69</v>
      </c>
    </row>
    <row r="36" spans="9:28" x14ac:dyDescent="0.25">
      <c r="I36" s="14" t="s">
        <v>70</v>
      </c>
      <c r="J36" t="s">
        <v>71</v>
      </c>
      <c r="M36" t="s">
        <v>100</v>
      </c>
      <c r="N36" t="s">
        <v>124</v>
      </c>
      <c r="Y36" s="14" t="s">
        <v>70</v>
      </c>
      <c r="Z36" t="s">
        <v>71</v>
      </c>
      <c r="AA36" s="14" t="s">
        <v>70</v>
      </c>
      <c r="AB36" s="14" t="s">
        <v>71</v>
      </c>
    </row>
    <row r="37" spans="9:28" x14ac:dyDescent="0.25">
      <c r="I37" s="14" t="s">
        <v>72</v>
      </c>
      <c r="J37" t="s">
        <v>73</v>
      </c>
      <c r="M37" t="s">
        <v>101</v>
      </c>
      <c r="N37" t="s">
        <v>125</v>
      </c>
      <c r="Y37" s="14" t="s">
        <v>72</v>
      </c>
      <c r="Z37" t="s">
        <v>73</v>
      </c>
      <c r="AA37" s="14" t="s">
        <v>72</v>
      </c>
      <c r="AB37" s="14" t="s">
        <v>73</v>
      </c>
    </row>
    <row r="38" spans="9:28" x14ac:dyDescent="0.25">
      <c r="I38" s="14" t="s">
        <v>74</v>
      </c>
      <c r="J38" t="s">
        <v>75</v>
      </c>
      <c r="M38" t="s">
        <v>102</v>
      </c>
      <c r="N38" t="s">
        <v>126</v>
      </c>
      <c r="Y38" s="14" t="s">
        <v>74</v>
      </c>
      <c r="Z38" t="s">
        <v>75</v>
      </c>
      <c r="AA38" s="14" t="s">
        <v>74</v>
      </c>
      <c r="AB38" s="14" t="s">
        <v>75</v>
      </c>
    </row>
    <row r="39" spans="9:28" x14ac:dyDescent="0.25">
      <c r="I39" s="14" t="s">
        <v>76</v>
      </c>
      <c r="J39" t="s">
        <v>77</v>
      </c>
      <c r="M39" t="s">
        <v>103</v>
      </c>
      <c r="N39" t="s">
        <v>127</v>
      </c>
      <c r="Y39" s="14" t="s">
        <v>76</v>
      </c>
      <c r="Z39" t="s">
        <v>77</v>
      </c>
      <c r="AA39" s="14" t="s">
        <v>76</v>
      </c>
      <c r="AB39" s="14" t="s">
        <v>77</v>
      </c>
    </row>
    <row r="40" spans="9:28" x14ac:dyDescent="0.25">
      <c r="I40" s="14" t="s">
        <v>78</v>
      </c>
      <c r="J40" t="s">
        <v>79</v>
      </c>
      <c r="M40" t="s">
        <v>104</v>
      </c>
      <c r="N40" t="s">
        <v>128</v>
      </c>
      <c r="Y40" s="14" t="s">
        <v>78</v>
      </c>
      <c r="Z40" t="s">
        <v>79</v>
      </c>
      <c r="AA40" s="14" t="s">
        <v>78</v>
      </c>
      <c r="AB40" s="14" t="s">
        <v>79</v>
      </c>
    </row>
    <row r="41" spans="9:28" x14ac:dyDescent="0.25">
      <c r="I41" s="14" t="s">
        <v>80</v>
      </c>
      <c r="J41" t="s">
        <v>81</v>
      </c>
      <c r="M41" t="s">
        <v>105</v>
      </c>
      <c r="N41" t="s">
        <v>129</v>
      </c>
      <c r="Y41" s="14" t="s">
        <v>80</v>
      </c>
      <c r="Z41" t="s">
        <v>81</v>
      </c>
      <c r="AA41" s="14" t="s">
        <v>80</v>
      </c>
      <c r="AB41" s="14" t="s">
        <v>81</v>
      </c>
    </row>
    <row r="42" spans="9:28" x14ac:dyDescent="0.25">
      <c r="M42" t="s">
        <v>106</v>
      </c>
      <c r="N42" t="s">
        <v>130</v>
      </c>
    </row>
    <row r="43" spans="9:28" x14ac:dyDescent="0.25">
      <c r="M43" t="s">
        <v>107</v>
      </c>
      <c r="N43" t="s">
        <v>131</v>
      </c>
    </row>
    <row r="44" spans="9:28" x14ac:dyDescent="0.25">
      <c r="M44" t="s">
        <v>108</v>
      </c>
      <c r="N44" t="s">
        <v>132</v>
      </c>
    </row>
    <row r="45" spans="9:28" ht="60" x14ac:dyDescent="0.25">
      <c r="M45" t="s">
        <v>109</v>
      </c>
      <c r="N45" s="16" t="s">
        <v>134</v>
      </c>
    </row>
    <row r="46" spans="9:28" ht="60" x14ac:dyDescent="0.25">
      <c r="M46" t="s">
        <v>110</v>
      </c>
      <c r="N46" s="16" t="s">
        <v>133</v>
      </c>
    </row>
  </sheetData>
  <phoneticPr fontId="8" type="noConversion"/>
  <dataValidations disablePrompts="1" count="1">
    <dataValidation type="list" allowBlank="1" showInputMessage="1" showErrorMessage="1" sqref="H22" xr:uid="{00000000-0002-0000-0200-000000000000}">
      <formula1>$A$2:$A$11</formula1>
    </dataValidation>
  </dataValidations>
  <pageMargins left="0.7" right="0.7" top="0.75" bottom="0.75" header="0.3" footer="0.3"/>
  <pageSetup paperSize="9"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132381FE-F9DE-4B0C-82DE-B6D62F0D085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18</vt:i4>
      </vt:variant>
    </vt:vector>
  </HeadingPairs>
  <TitlesOfParts>
    <vt:vector size="20" baseType="lpstr">
      <vt:lpstr>Prijavni obrazac</vt:lpstr>
      <vt:lpstr>drop meni</vt:lpstr>
      <vt:lpstr>'Prijavni obrazac'!_Hlk65847005</vt:lpstr>
      <vt:lpstr>'Prijavni obrazac'!Ispis_naslova</vt:lpstr>
      <vt:lpstr>Kampkućice</vt:lpstr>
      <vt:lpstr>Otpadnaambalaža</vt:lpstr>
      <vt:lpstr>Otpadnajestivaulja</vt:lpstr>
      <vt:lpstr>Otpadnamazivaulja</vt:lpstr>
      <vt:lpstr>Otpadnavozila</vt:lpstr>
      <vt:lpstr>Otpadnebaterijeiakumulatori</vt:lpstr>
      <vt:lpstr>Otpadnegume</vt:lpstr>
      <vt:lpstr>Otpadnekampkućice</vt:lpstr>
      <vt:lpstr>Otpadnibrodovi</vt:lpstr>
      <vt:lpstr>Otpadnielektričniielektroničkiuređajiioprema</vt:lpstr>
      <vt:lpstr>Otpadnitekstiliobuća</vt:lpstr>
      <vt:lpstr>ovo</vt:lpstr>
      <vt:lpstr>'Prijavni obrazac'!Podrucje_ispisa</vt:lpstr>
      <vt:lpstr>Vrsta</vt:lpstr>
      <vt:lpstr>Vrsta2</vt:lpstr>
      <vt:lpstr>Vrsta3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Ivana Bekavac</cp:lastModifiedBy>
  <cp:lastPrinted>2023-09-21T06:36:06Z</cp:lastPrinted>
  <dcterms:created xsi:type="dcterms:W3CDTF">2021-03-07T17:41:58Z</dcterms:created>
  <dcterms:modified xsi:type="dcterms:W3CDTF">2023-09-21T06:36:14Z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dba3a834-6819-427f-a418-616134707ca8</vt:lpwstr>
  </property>
  <property fmtid="{D5CDD505-2E9C-101B-9397-08002B2CF9AE}" pid="3" name="bjSaver">
    <vt:lpwstr>tLwUvuF7iHxZEJUhz1xBTNgiqmCpLCFC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</Properties>
</file>