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6D9DBB72-B0AB-43EE-A344-A9D091380B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'!$A$1:$P$191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<sst xmlns="http://schemas.openxmlformats.org/spreadsheetml/2006/main" count="1810" uniqueCount="409">
  <si>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</si>
  <si>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</si>
  <si>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</si>
  <si>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</si>
  <si>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</si>
  <si>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</si>
  <si>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</si>
  <si>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</si>
  <si>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</si>
  <si>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</si>
  <si>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</si>
  <si>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</si>
  <si>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</si>
  <si>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</si>
  <si>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</si>
  <si>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</si>
  <si>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</si>
  <si>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</si>
  <si>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</si>
  <si>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</si>
  <si>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</si>
  <si>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</si>
  <si>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</si>
  <si>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</si>
  <si>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</si>
  <si>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</si>
  <si>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</si>
  <si>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</si>
  <si>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</si>
  <si>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</si>
  <si>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</si>
  <si>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</si>
  <si>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</si>
  <si>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</si>
  <si>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</si>
  <si>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</si>
  <si>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</si>
  <si>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</si>
  <si>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</si>
  <si>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</si>
  <si>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</si>
  <si>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</si>
  <si>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</si>
  <si>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</si>
  <si>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</si>
  <si>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</si>
  <si>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</si>
  <si>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</si>
  <si>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</si>
  <si>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</si>
  <si>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</si>
  <si>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</si>
  <si>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</si>
  <si>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</si>
  <si>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</si>
  <si>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</si>
  <si>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</si>
  <si>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</si>
  <si>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</si>
  <si>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</si>
  <si>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</si>
  <si>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</si>
  <si>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</si>
  <si>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</si>
  <si>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</si>
  <si>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</si>
  <si>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</si>
  <si>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</si>
  <si>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</si>
  <si>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</si>
  <si>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</si>
  <si>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</si>
  <si>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</si>
  <si>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</si>
  <si>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</si>
  <si>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</si>
  <si>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</si>
  <si>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</si>
  <si>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</si>
  <si>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</si>
  <si>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</si>
  <si>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</si>
  <si>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</si>
  <si>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</si>
  <si>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</si>
  <si>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</si>
  <si>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</si>
  <si>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</si>
  <si>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</si>
  <si>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</si>
  <si>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</si>
  <si>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</si>
  <si>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</si>
  <si>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</si>
  <si>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</si>
  <si>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</si>
  <si>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</si>
  <si>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</si>
  <si>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</si>
  <si>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</si>
  <si>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</si>
  <si>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</si>
  <si>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</si>
  <si>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</si>
  <si>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</si>
  <si>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</si>
  <si>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</si>
  <si>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</si>
  <si>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</si>
  <si>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</si>
  <si>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</si>
  <si>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</si>
  <si>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</si>
  <si>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</si>
  <si>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</si>
  <si>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</si>
  <si>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</si>
  <si>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</si>
  <si>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</si>
  <si>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</si>
  <si>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</si>
  <si>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</si>
  <si>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</si>
  <si>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</si>
  <si>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</si>
  <si>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</si>
  <si>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</si>
  <si>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</si>
  <si>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</si>
  <si>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</si>
  <si>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</si>
  <si>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</si>
  <si>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</si>
  <si>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</si>
  <si>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</si>
  <si>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</si>
  <si>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</si>
  <si>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</si>
  <si>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</si>
  <si>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</si>
  <si>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</si>
  <si>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</si>
  <si>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</si>
  <si>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</si>
  <si>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</si>
  <si>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</si>
  <si>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</si>
  <si>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</si>
  <si>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</si>
  <si>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</si>
  <si>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</si>
  <si>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</si>
  <si>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</si>
  <si>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</si>
  <si>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</si>
  <si>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</si>
  <si>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</si>
  <si>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</si>
  <si>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</si>
  <si>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</si>
  <si>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</si>
  <si>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</si>
  <si>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</si>
  <si>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</si>
  <si>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</si>
  <si>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</si>
  <si>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</si>
  <si>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</si>
  <si>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</si>
  <si>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</si>
  <si>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</si>
  <si>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</si>
  <si>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</si>
  <si>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</si>
  <si>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</si>
  <si>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</si>
  <si>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</si>
  <si>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</si>
  <si>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</si>
  <si>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</si>
  <si>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</si>
  <si>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</si>
  <si>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</si>
  <si>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</si>
  <si>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</si>
  <si>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</si>
  <si>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</si>
  <si>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</si>
  <si>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</si>
  <si>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</si>
  <si>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</si>
  <si>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</si>
  <si>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</si>
  <si>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</si>
  <si>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</si>
  <si>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</si>
  <si>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</si>
  <si>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</si>
  <si>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</si>
  <si>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</si>
  <si>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</si>
  <si>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</si>
  <si>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</si>
  <si>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</si>
  <si>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</si>
  <si>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</si>
  <si>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</si>
  <si>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</si>
  <si>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</si>
  <si>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</si>
  <si>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</si>
  <si>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</si>
  <si>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</si>
  <si>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</si>
  <si>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</si>
  <si>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</si>
  <si>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</si>
  <si>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</si>
  <si>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</si>
  <si>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</si>
  <si>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</si>
  <si>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</si>
  <si>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</si>
  <si>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</si>
  <si>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</si>
  <si>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</si>
  <si>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</si>
  <si>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</si>
  <si>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</si>
  <si>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</si>
  <si>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</si>
  <si>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</si>
  <si>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</si>
  <si>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</si>
  <si>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</si>
  <si>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</si>
  <si>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</si>
  <si>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</si>
  <si>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</si>
  <si>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</si>
  <si>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</si>
  <si>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</si>
  <si>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</si>
  <si>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</si>
  <si>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</si>
  <si>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</si>
  <si>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</si>
  <si>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</si>
  <si>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</si>
  <si>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</si>
  <si>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</si>
  <si>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</si>
  <si>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</si>
  <si>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</si>
  <si>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</si>
  <si>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</si>
  <si>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</si>
  <si>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</si>
  <si>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</si>
  <si>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</si>
  <si>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</si>
  <si>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</si>
  <si>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</si>
  <si>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</si>
  <si>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</si>
  <si>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</si>
  <si>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</si>
  <si>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</si>
  <si>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</si>
  <si>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</si>
  <si>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</si>
  <si>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</si>
  <si>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</si>
  <si>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</si>
  <si>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</si>
  <si>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</si>
  <si>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</si>
  <si>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</si>
  <si>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</si>
  <si>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</si>
  <si>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</si>
  <si>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</si>
  <si>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</si>
  <si>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</si>
  <si>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</si>
  <si>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</si>
  <si>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</si>
  <si>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</si>
  <si>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</si>
  <si>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</si>
  <si>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</si>
  <si>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</si>
  <si>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</si>
  <si>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</si>
  <si>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</si>
  <si>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</si>
  <si>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</si>
  <si>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</si>
  <si>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</si>
  <si>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</si>
  <si>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</si>
  <si>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</si>
  <si>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</si>
  <si>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</si>
  <si>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</si>
  <si>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</si>
  <si>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</si>
  <si>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</si>
  <si>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</si>
  <si>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</si>
  <si>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</si>
  <si>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</si>
  <si>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</si>
  <si>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</si>
  <si>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</si>
  <si>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</si>
  <si>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</si>
  <si>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</si>
  <si>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</si>
  <si>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</si>
  <si>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</si>
  <si>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</si>
  <si>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</si>
  <si>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</si>
  <si>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</si>
  <si>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</si>
  <si>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</si>
  <si>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</si>
  <si>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</si>
  <si>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</si>
  <si>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</si>
  <si>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</si>
  <si>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</si>
  <si>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</si>
  <si>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</si>
  <si>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</si>
  <si>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</si>
  <si>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</si>
  <si>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</si>
  <si>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</si>
  <si>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</si>
  <si>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</si>
  <si>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</si>
  <si>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</si>
  <si>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</si>
  <si>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</si>
  <si>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</si>
  <si>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</si>
  <si>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</si>
  <si>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</si>
  <si>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</si>
  <si>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</si>
  <si>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</si>
  <si>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</si>
  <si>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</si>
  <si>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</si>
  <si>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</si>
  <si>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</si>
  <si>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</si>
  <si>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</si>
  <si>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</si>
  <si>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</si>
  <si>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</si>
  <si>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</si>
  <si>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</si>
  <si>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</si>
  <si>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</si>
  <si>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</si>
  <si>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</si>
  <si>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</si>
  <si>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</si>
  <si>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</si>
  <si>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</si>
  <si>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</si>
  <si>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</si>
  <si>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</si>
  <si>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</si>
  <si>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</si>
  <si>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</si>
  <si>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</si>
  <si>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</si>
  <si>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</si>
  <si>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</si>
  <si>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</si>
  <si>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</si>
  <si>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</si>
  <si>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</si>
  <si>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</si>
  <si>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</si>
  <si>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</si>
  <si>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</si>
  <si>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</si>
  <si>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</si>
  <si>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</si>
  <si>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</si>
  <si>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</si>
  <si>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</si>
  <si>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</si>
  <si>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</si>
  <si>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3. verzija (2. izmjena i dopuna)</t>
    </r>
  </si>
  <si>
    <t>URBROJ: 2103-1-05-01-25-3</t>
  </si>
  <si>
    <t xml:space="preserve">Bjelovar, 27. siječnja 2026.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</si>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</sst>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18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30" xfId="0" applyBorder="1"/>
    <xf numFmtId="0" fontId="0" fillId="0" borderId="30" xfId="0" applyBorder="1" applyAlignment="1">
      <alignment wrapText="1"/>
    </xf>
    <xf numFmtId="4" fontId="0" fillId="0" borderId="30" xfId="0" applyNumberFormat="1" applyBorder="1"/>
    <xf numFmtId="49" fontId="0" fillId="0" borderId="30" xfId="0" applyNumberFormat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27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29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27" xfId="0" applyFont="1" applyFill="1" applyBorder="1" applyAlignment="1">
      <alignment horizontal="left" vertical="center"/>
    </xf>
    <xf numFmtId="0" fontId="14" fillId="4" borderId="28" xfId="0" applyFont="1" applyFill="1" applyBorder="1" applyAlignment="1">
      <alignment horizontal="left" vertical="center"/>
    </xf>
    <xf numFmtId="0" fontId="14" fillId="4" borderId="29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24"/>
  <sheetViews>
    <sheetView tabSelected="1" view="pageBreakPreview" topLeftCell="A2" zoomScaleNormal="100" zoomScaleSheetLayoutView="100" zoomScalePageLayoutView="90" workbookViewId="0">
      <selection activeCell="F189" sqref="F189"/>
    </sheetView>
  </sheetViews>
  <sheetFormatPr defaultRowHeight="15" x14ac:dyDescent="0.2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 x14ac:dyDescent="0.25">
      <c r="A1" s="70"/>
      <c r="B1" s="70"/>
      <c r="C1" s="70"/>
      <c r="D1" s="70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5">
      <c r="A2" s="70"/>
      <c r="B2" s="70"/>
      <c r="C2" s="70"/>
      <c r="D2" s="70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 x14ac:dyDescent="0.25">
      <c r="A3" s="70"/>
      <c r="B3" s="70"/>
      <c r="C3" s="70"/>
      <c r="D3" s="70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 x14ac:dyDescent="0.25">
      <c r="A4" s="70"/>
      <c r="B4" s="70"/>
      <c r="C4" s="70"/>
      <c r="D4" s="70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 x14ac:dyDescent="0.25">
      <c r="A5" s="70"/>
      <c r="B5" s="70"/>
      <c r="C5" s="70"/>
      <c r="D5" s="70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 x14ac:dyDescent="0.25">
      <c r="A6" s="71" t="s">
        <v>0</v>
      </c>
      <c r="B6" s="71"/>
      <c r="C6" s="71"/>
      <c r="D6" s="71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 x14ac:dyDescent="0.25">
      <c r="A7" s="71" t="s">
        <v>1</v>
      </c>
      <c r="B7" s="71"/>
      <c r="C7" s="71"/>
      <c r="D7" s="71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 x14ac:dyDescent="0.25">
      <c r="A8" s="71" t="s">
        <v>2</v>
      </c>
      <c r="B8" s="71"/>
      <c r="C8" s="71"/>
      <c r="D8" s="71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 x14ac:dyDescent="0.25">
      <c r="A9" s="71" t="s">
        <v>3</v>
      </c>
      <c r="B9" s="71"/>
      <c r="C9" s="71"/>
      <c r="D9" s="71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 x14ac:dyDescent="0.25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 x14ac:dyDescent="0.25">
      <c r="A11" s="72" t="s">
        <v>4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16" ht="15" customHeight="1" x14ac:dyDescent="0.25">
      <c r="A12" s="74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</row>
    <row r="13" spans="1:16" ht="15" customHeight="1" x14ac:dyDescent="0.25">
      <c r="A13" s="76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</row>
    <row r="14" spans="1:16" ht="15" customHeight="1" thickBot="1" x14ac:dyDescent="0.3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 x14ac:dyDescent="0.25">
      <c r="A15" s="78" t="s">
        <v>399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1:16" ht="15" customHeight="1" x14ac:dyDescent="0.25">
      <c r="A16" s="80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</row>
    <row r="17" spans="1:16" ht="24.75" customHeight="1" thickBot="1" x14ac:dyDescent="0.3">
      <c r="A17" s="82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1:16" ht="15.75" customHeight="1" x14ac:dyDescent="0.25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 x14ac:dyDescent="0.25">
      <c r="A19" s="84" t="s">
        <v>5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</row>
    <row r="20" spans="1:16" ht="15.75" customHeight="1" x14ac:dyDescent="0.25">
      <c r="A20" s="72" t="s">
        <v>35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</row>
    <row r="21" spans="1:16" ht="15.75" customHeight="1" x14ac:dyDescent="0.25">
      <c r="A21" s="74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</row>
    <row r="22" spans="1:16" ht="7.5" customHeight="1" x14ac:dyDescent="0.25">
      <c r="A22" s="76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</row>
    <row r="23" spans="1:16" ht="7.5" customHeight="1" thickBo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60.75" thickBot="1" x14ac:dyDescent="0.3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 x14ac:dyDescent="0.3">
      <c r="A25" s="99" t="s">
        <v>22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1"/>
    </row>
    <row r="26" spans="1:16" ht="45" x14ac:dyDescent="0.2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 x14ac:dyDescent="0.25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 x14ac:dyDescent="0.25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30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29" t="s">
        <v>44</v>
      </c>
      <c r="O28" s="29" t="s">
        <v>23</v>
      </c>
      <c r="P28" s="29" t="s">
        <v>23</v>
      </c>
    </row>
    <row r="29" spans="1:16" ht="30" x14ac:dyDescent="0.25">
      <c r="A29" s="41">
        <v>4</v>
      </c>
      <c r="B29" s="28" t="s">
        <v>53</v>
      </c>
      <c r="C29" s="28" t="s">
        <v>38</v>
      </c>
      <c r="D29" s="29" t="s">
        <v>54</v>
      </c>
      <c r="E29" s="29" t="s">
        <v>40</v>
      </c>
      <c r="F29" s="29" t="s">
        <v>55</v>
      </c>
      <c r="G29" s="30">
        <v>10500</v>
      </c>
      <c r="H29" s="31" t="s">
        <v>38</v>
      </c>
      <c r="I29" s="31" t="s">
        <v>23</v>
      </c>
      <c r="J29" s="29" t="s">
        <v>42</v>
      </c>
      <c r="K29" s="31" t="s">
        <v>23</v>
      </c>
      <c r="L29" s="31" t="s">
        <v>42</v>
      </c>
      <c r="M29" s="29" t="s">
        <v>52</v>
      </c>
      <c r="N29" s="29" t="s">
        <v>44</v>
      </c>
      <c r="O29" s="29" t="s">
        <v>23</v>
      </c>
      <c r="P29" s="29" t="s">
        <v>23</v>
      </c>
    </row>
    <row r="30" spans="1:16" ht="30" x14ac:dyDescent="0.25">
      <c r="A30" s="44">
        <v>5</v>
      </c>
      <c r="B30" s="28" t="s">
        <v>56</v>
      </c>
      <c r="C30" s="28" t="s">
        <v>57</v>
      </c>
      <c r="D30" s="29" t="s">
        <v>58</v>
      </c>
      <c r="E30" s="29" t="s">
        <v>40</v>
      </c>
      <c r="F30" s="29" t="s">
        <v>59</v>
      </c>
      <c r="G30" s="30">
        <v>40000</v>
      </c>
      <c r="H30" s="31" t="s">
        <v>60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48</v>
      </c>
      <c r="N30" s="29" t="s">
        <v>44</v>
      </c>
      <c r="O30" s="29" t="s">
        <v>23</v>
      </c>
      <c r="P30" s="29" t="s">
        <v>23</v>
      </c>
    </row>
    <row r="31" spans="1:16" ht="30" x14ac:dyDescent="0.25">
      <c r="A31" s="41">
        <v>6</v>
      </c>
      <c r="B31" s="28" t="s">
        <v>61</v>
      </c>
      <c r="C31" s="28" t="s">
        <v>38</v>
      </c>
      <c r="D31" s="29" t="s">
        <v>62</v>
      </c>
      <c r="E31" s="29" t="s">
        <v>40</v>
      </c>
      <c r="F31" s="29" t="s">
        <v>63</v>
      </c>
      <c r="G31" s="30">
        <v>20000</v>
      </c>
      <c r="H31" s="31" t="s">
        <v>38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64</v>
      </c>
      <c r="N31" s="29" t="s">
        <v>44</v>
      </c>
      <c r="O31" s="29" t="s">
        <v>23</v>
      </c>
      <c r="P31" s="29" t="s">
        <v>23</v>
      </c>
    </row>
    <row r="32" spans="1:16" ht="30" x14ac:dyDescent="0.25">
      <c r="A32" s="44">
        <v>7</v>
      </c>
      <c r="B32" s="28" t="s">
        <v>65</v>
      </c>
      <c r="C32" s="28" t="s">
        <v>38</v>
      </c>
      <c r="D32" s="29" t="s">
        <v>66</v>
      </c>
      <c r="E32" s="29" t="s">
        <v>40</v>
      </c>
      <c r="F32" s="29" t="s">
        <v>67</v>
      </c>
      <c r="G32" s="30">
        <v>6000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48</v>
      </c>
      <c r="N32" s="29" t="s">
        <v>44</v>
      </c>
      <c r="O32" s="29" t="s">
        <v>23</v>
      </c>
      <c r="P32" s="29" t="s">
        <v>23</v>
      </c>
    </row>
    <row r="33" spans="1:16" ht="105" x14ac:dyDescent="0.25">
      <c r="A33" s="41">
        <v>8</v>
      </c>
      <c r="B33" s="28" t="s">
        <v>68</v>
      </c>
      <c r="C33" s="28" t="s">
        <v>57</v>
      </c>
      <c r="D33" s="29" t="s">
        <v>69</v>
      </c>
      <c r="E33" s="29" t="s">
        <v>40</v>
      </c>
      <c r="F33" s="29" t="s">
        <v>47</v>
      </c>
      <c r="G33" s="30">
        <v>286262</v>
      </c>
      <c r="H33" s="31" t="s">
        <v>60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30" x14ac:dyDescent="0.25">
      <c r="A34" s="44">
        <v>9</v>
      </c>
      <c r="B34" s="28" t="s">
        <v>70</v>
      </c>
      <c r="C34" s="28" t="s">
        <v>38</v>
      </c>
      <c r="D34" s="29" t="s">
        <v>71</v>
      </c>
      <c r="E34" s="29" t="s">
        <v>40</v>
      </c>
      <c r="F34" s="29" t="s">
        <v>72</v>
      </c>
      <c r="G34" s="30">
        <v>25000</v>
      </c>
      <c r="H34" s="31" t="s">
        <v>38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43</v>
      </c>
      <c r="N34" s="29" t="s">
        <v>44</v>
      </c>
      <c r="O34" s="29" t="s">
        <v>23</v>
      </c>
      <c r="P34" s="29" t="s">
        <v>23</v>
      </c>
    </row>
    <row r="35" spans="1:16" ht="45" x14ac:dyDescent="0.25">
      <c r="A35" s="41">
        <v>10</v>
      </c>
      <c r="B35" s="28" t="s">
        <v>73</v>
      </c>
      <c r="C35" s="28" t="s">
        <v>38</v>
      </c>
      <c r="D35" s="29" t="s">
        <v>74</v>
      </c>
      <c r="E35" s="29" t="s">
        <v>40</v>
      </c>
      <c r="F35" s="29" t="s">
        <v>75</v>
      </c>
      <c r="G35" s="30">
        <v>20000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52</v>
      </c>
      <c r="N35" s="29" t="s">
        <v>76</v>
      </c>
      <c r="O35" s="29" t="s">
        <v>23</v>
      </c>
      <c r="P35" s="29" t="s">
        <v>23</v>
      </c>
    </row>
    <row r="36" spans="1:16" ht="45" x14ac:dyDescent="0.25">
      <c r="A36" s="44">
        <v>11</v>
      </c>
      <c r="B36" s="28" t="s">
        <v>77</v>
      </c>
      <c r="C36" s="28" t="s">
        <v>57</v>
      </c>
      <c r="D36" s="29" t="s">
        <v>78</v>
      </c>
      <c r="E36" s="29" t="s">
        <v>40</v>
      </c>
      <c r="F36" s="29" t="s">
        <v>59</v>
      </c>
      <c r="G36" s="30">
        <v>44000</v>
      </c>
      <c r="H36" s="31" t="s">
        <v>60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64</v>
      </c>
      <c r="N36" s="29" t="s">
        <v>79</v>
      </c>
      <c r="O36" s="29" t="s">
        <v>23</v>
      </c>
      <c r="P36" s="29" t="s">
        <v>23</v>
      </c>
    </row>
    <row r="37" spans="1:16" ht="76.5" customHeight="1" x14ac:dyDescent="0.25">
      <c r="A37" s="41">
        <v>12</v>
      </c>
      <c r="B37" s="28" t="s">
        <v>80</v>
      </c>
      <c r="C37" s="28" t="s">
        <v>57</v>
      </c>
      <c r="D37" s="29" t="s">
        <v>81</v>
      </c>
      <c r="E37" s="29" t="s">
        <v>82</v>
      </c>
      <c r="F37" s="29" t="s">
        <v>83</v>
      </c>
      <c r="G37" s="30">
        <v>133000</v>
      </c>
      <c r="H37" s="31" t="s">
        <v>60</v>
      </c>
      <c r="I37" s="31" t="s">
        <v>23</v>
      </c>
      <c r="J37" s="29" t="s">
        <v>42</v>
      </c>
      <c r="K37" s="31" t="s">
        <v>23</v>
      </c>
      <c r="L37" s="31" t="s">
        <v>42</v>
      </c>
      <c r="M37" s="29" t="s">
        <v>43</v>
      </c>
      <c r="N37" s="29" t="s">
        <v>44</v>
      </c>
      <c r="O37" s="29" t="s">
        <v>23</v>
      </c>
      <c r="P37" s="29" t="s">
        <v>23</v>
      </c>
    </row>
    <row r="38" spans="1:16" ht="33" customHeight="1" x14ac:dyDescent="0.25">
      <c r="A38" s="44">
        <v>13</v>
      </c>
      <c r="B38" s="28" t="s">
        <v>84</v>
      </c>
      <c r="C38" s="28" t="s">
        <v>38</v>
      </c>
      <c r="D38" s="29" t="s">
        <v>85</v>
      </c>
      <c r="E38" s="29" t="s">
        <v>82</v>
      </c>
      <c r="F38" s="29" t="s">
        <v>86</v>
      </c>
      <c r="G38" s="30">
        <v>20000</v>
      </c>
      <c r="H38" s="31" t="s">
        <v>38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48</v>
      </c>
      <c r="N38" s="29" t="s">
        <v>44</v>
      </c>
      <c r="O38" s="29" t="s">
        <v>23</v>
      </c>
      <c r="P38" s="29" t="s">
        <v>23</v>
      </c>
    </row>
    <row r="39" spans="1:16" ht="60" x14ac:dyDescent="0.25">
      <c r="A39" s="41">
        <v>14</v>
      </c>
      <c r="B39" s="28" t="s">
        <v>87</v>
      </c>
      <c r="C39" s="28" t="s">
        <v>38</v>
      </c>
      <c r="D39" s="29" t="s">
        <v>88</v>
      </c>
      <c r="E39" s="29" t="s">
        <v>82</v>
      </c>
      <c r="F39" s="29" t="s">
        <v>89</v>
      </c>
      <c r="G39" s="30">
        <v>20000</v>
      </c>
      <c r="H39" s="31" t="s">
        <v>38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43</v>
      </c>
      <c r="N39" s="29" t="s">
        <v>44</v>
      </c>
      <c r="O39" s="29" t="s">
        <v>23</v>
      </c>
      <c r="P39" s="29" t="s">
        <v>23</v>
      </c>
    </row>
    <row r="40" spans="1:16" ht="30" x14ac:dyDescent="0.25">
      <c r="A40" s="44">
        <v>15</v>
      </c>
      <c r="B40" s="28" t="s">
        <v>90</v>
      </c>
      <c r="C40" s="28" t="s">
        <v>38</v>
      </c>
      <c r="D40" s="29" t="s">
        <v>91</v>
      </c>
      <c r="E40" s="29" t="s">
        <v>82</v>
      </c>
      <c r="F40" s="29" t="s">
        <v>92</v>
      </c>
      <c r="G40" s="30">
        <v>12000</v>
      </c>
      <c r="H40" s="31" t="s">
        <v>38</v>
      </c>
      <c r="I40" s="31" t="s">
        <v>23</v>
      </c>
      <c r="J40" s="29" t="s">
        <v>42</v>
      </c>
      <c r="K40" s="31" t="s">
        <v>23</v>
      </c>
      <c r="L40" s="31" t="s">
        <v>42</v>
      </c>
      <c r="M40" s="29" t="s">
        <v>48</v>
      </c>
      <c r="N40" s="29" t="s">
        <v>44</v>
      </c>
      <c r="O40" s="29" t="s">
        <v>23</v>
      </c>
      <c r="P40" s="29" t="s">
        <v>23</v>
      </c>
    </row>
    <row r="41" spans="1:16" ht="45" x14ac:dyDescent="0.25">
      <c r="A41" s="41">
        <v>16</v>
      </c>
      <c r="B41" s="28" t="s">
        <v>93</v>
      </c>
      <c r="C41" s="28" t="s">
        <v>57</v>
      </c>
      <c r="D41" s="29" t="s">
        <v>94</v>
      </c>
      <c r="E41" s="29" t="s">
        <v>82</v>
      </c>
      <c r="F41" s="29" t="s">
        <v>95</v>
      </c>
      <c r="G41" s="30">
        <v>260000</v>
      </c>
      <c r="H41" s="31" t="s">
        <v>60</v>
      </c>
      <c r="I41" s="31" t="s">
        <v>23</v>
      </c>
      <c r="J41" s="29" t="s">
        <v>42</v>
      </c>
      <c r="K41" s="31" t="s">
        <v>23</v>
      </c>
      <c r="L41" s="31" t="s">
        <v>42</v>
      </c>
      <c r="M41" s="29" t="s">
        <v>52</v>
      </c>
      <c r="N41" s="29" t="s">
        <v>44</v>
      </c>
      <c r="O41" s="29" t="s">
        <v>23</v>
      </c>
      <c r="P41" s="29" t="s">
        <v>23</v>
      </c>
    </row>
    <row r="42" spans="1:16" ht="30" x14ac:dyDescent="0.25">
      <c r="A42" s="44">
        <v>17</v>
      </c>
      <c r="B42" s="28" t="s">
        <v>96</v>
      </c>
      <c r="C42" s="28" t="s">
        <v>38</v>
      </c>
      <c r="D42" s="29" t="s">
        <v>97</v>
      </c>
      <c r="E42" s="29" t="s">
        <v>82</v>
      </c>
      <c r="F42" s="29" t="s">
        <v>98</v>
      </c>
      <c r="G42" s="30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29" t="s">
        <v>52</v>
      </c>
      <c r="N42" s="29" t="s">
        <v>44</v>
      </c>
      <c r="O42" s="29" t="s">
        <v>23</v>
      </c>
      <c r="P42" s="29" t="s">
        <v>23</v>
      </c>
    </row>
    <row r="43" spans="1:16" ht="45" x14ac:dyDescent="0.25">
      <c r="A43" s="41">
        <v>18</v>
      </c>
      <c r="B43" s="28" t="s">
        <v>99</v>
      </c>
      <c r="C43" s="28" t="s">
        <v>38</v>
      </c>
      <c r="D43" s="29" t="s">
        <v>100</v>
      </c>
      <c r="E43" s="29" t="s">
        <v>82</v>
      </c>
      <c r="F43" s="29" t="s">
        <v>101</v>
      </c>
      <c r="G43" s="30">
        <v>8000</v>
      </c>
      <c r="H43" s="31" t="s">
        <v>38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52</v>
      </c>
      <c r="N43" s="29" t="s">
        <v>44</v>
      </c>
      <c r="O43" s="29" t="s">
        <v>23</v>
      </c>
      <c r="P43" s="29" t="s">
        <v>23</v>
      </c>
    </row>
    <row r="44" spans="1:16" ht="45" x14ac:dyDescent="0.25">
      <c r="A44" s="44">
        <v>19</v>
      </c>
      <c r="B44" s="28" t="s">
        <v>102</v>
      </c>
      <c r="C44" s="28" t="s">
        <v>38</v>
      </c>
      <c r="D44" s="29" t="s">
        <v>103</v>
      </c>
      <c r="E44" s="29" t="s">
        <v>82</v>
      </c>
      <c r="F44" s="29" t="s">
        <v>104</v>
      </c>
      <c r="G44" s="30">
        <v>15000</v>
      </c>
      <c r="H44" s="31" t="s">
        <v>38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48</v>
      </c>
      <c r="N44" s="29" t="s">
        <v>44</v>
      </c>
      <c r="O44" s="29" t="s">
        <v>23</v>
      </c>
      <c r="P44" s="29" t="s">
        <v>23</v>
      </c>
    </row>
    <row r="45" spans="1:16" ht="45" x14ac:dyDescent="0.25">
      <c r="A45" s="41">
        <v>20</v>
      </c>
      <c r="B45" s="28" t="s">
        <v>105</v>
      </c>
      <c r="C45" s="28" t="s">
        <v>38</v>
      </c>
      <c r="D45" s="29" t="s">
        <v>106</v>
      </c>
      <c r="E45" s="29" t="s">
        <v>82</v>
      </c>
      <c r="F45" s="29" t="s">
        <v>107</v>
      </c>
      <c r="G45" s="30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52</v>
      </c>
      <c r="N45" s="29" t="s">
        <v>44</v>
      </c>
      <c r="O45" s="29" t="s">
        <v>23</v>
      </c>
      <c r="P45" s="29" t="s">
        <v>23</v>
      </c>
    </row>
    <row r="46" spans="1:16" ht="60" x14ac:dyDescent="0.25">
      <c r="A46" s="44">
        <v>21</v>
      </c>
      <c r="B46" s="28" t="s">
        <v>108</v>
      </c>
      <c r="C46" s="28" t="s">
        <v>38</v>
      </c>
      <c r="D46" s="29" t="s">
        <v>109</v>
      </c>
      <c r="E46" s="29" t="s">
        <v>82</v>
      </c>
      <c r="F46" s="29" t="s">
        <v>110</v>
      </c>
      <c r="G46" s="30">
        <v>17500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48</v>
      </c>
      <c r="N46" s="29" t="s">
        <v>111</v>
      </c>
      <c r="O46" s="29" t="s">
        <v>23</v>
      </c>
      <c r="P46" s="29" t="s">
        <v>23</v>
      </c>
    </row>
    <row r="47" spans="1:16" ht="45" x14ac:dyDescent="0.25">
      <c r="A47" s="41">
        <v>22</v>
      </c>
      <c r="B47" s="28" t="s">
        <v>112</v>
      </c>
      <c r="C47" s="28" t="s">
        <v>38</v>
      </c>
      <c r="D47" s="29" t="s">
        <v>113</v>
      </c>
      <c r="E47" s="29" t="s">
        <v>82</v>
      </c>
      <c r="F47" s="29" t="s">
        <v>83</v>
      </c>
      <c r="G47" s="30">
        <v>24550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29" t="s">
        <v>64</v>
      </c>
      <c r="N47" s="29" t="s">
        <v>44</v>
      </c>
      <c r="O47" s="29" t="s">
        <v>23</v>
      </c>
      <c r="P47" s="29" t="s">
        <v>23</v>
      </c>
    </row>
    <row r="48" spans="1:16" ht="60" x14ac:dyDescent="0.25">
      <c r="A48" s="44">
        <v>23</v>
      </c>
      <c r="B48" s="28" t="s">
        <v>114</v>
      </c>
      <c r="C48" s="28" t="s">
        <v>38</v>
      </c>
      <c r="D48" s="29" t="s">
        <v>115</v>
      </c>
      <c r="E48" s="29" t="s">
        <v>82</v>
      </c>
      <c r="F48" s="29" t="s">
        <v>116</v>
      </c>
      <c r="G48" s="30">
        <v>26530</v>
      </c>
      <c r="H48" s="31" t="s">
        <v>38</v>
      </c>
      <c r="I48" s="31" t="s">
        <v>23</v>
      </c>
      <c r="J48" s="29" t="s">
        <v>42</v>
      </c>
      <c r="K48" s="31" t="s">
        <v>23</v>
      </c>
      <c r="L48" s="31" t="s">
        <v>42</v>
      </c>
      <c r="M48" s="29" t="s">
        <v>52</v>
      </c>
      <c r="N48" s="29" t="s">
        <v>44</v>
      </c>
      <c r="O48" s="29" t="s">
        <v>23</v>
      </c>
      <c r="P48" s="29" t="s">
        <v>23</v>
      </c>
    </row>
    <row r="49" spans="1:16" ht="60" x14ac:dyDescent="0.25">
      <c r="A49" s="41">
        <v>24</v>
      </c>
      <c r="B49" s="28" t="s">
        <v>117</v>
      </c>
      <c r="C49" s="28" t="s">
        <v>38</v>
      </c>
      <c r="D49" s="29" t="s">
        <v>118</v>
      </c>
      <c r="E49" s="29" t="s">
        <v>82</v>
      </c>
      <c r="F49" s="29" t="s">
        <v>119</v>
      </c>
      <c r="G49" s="30">
        <v>8000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30" x14ac:dyDescent="0.25">
      <c r="A50" s="44">
        <v>25</v>
      </c>
      <c r="B50" s="28" t="s">
        <v>120</v>
      </c>
      <c r="C50" s="28" t="s">
        <v>38</v>
      </c>
      <c r="D50" s="29" t="s">
        <v>121</v>
      </c>
      <c r="E50" s="29" t="s">
        <v>82</v>
      </c>
      <c r="F50" s="29" t="s">
        <v>122</v>
      </c>
      <c r="G50" s="30">
        <v>2650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29" t="s">
        <v>52</v>
      </c>
      <c r="N50" s="29" t="s">
        <v>111</v>
      </c>
      <c r="O50" s="29" t="s">
        <v>23</v>
      </c>
      <c r="P50" s="29" t="s">
        <v>23</v>
      </c>
    </row>
    <row r="51" spans="1:16" ht="60" x14ac:dyDescent="0.25">
      <c r="A51" s="41">
        <v>26</v>
      </c>
      <c r="B51" s="28" t="s">
        <v>123</v>
      </c>
      <c r="C51" s="28" t="s">
        <v>57</v>
      </c>
      <c r="D51" s="29" t="s">
        <v>124</v>
      </c>
      <c r="E51" s="29" t="s">
        <v>82</v>
      </c>
      <c r="F51" s="29" t="s">
        <v>125</v>
      </c>
      <c r="G51" s="30">
        <v>138997.56</v>
      </c>
      <c r="H51" s="31" t="s">
        <v>60</v>
      </c>
      <c r="I51" s="31" t="s">
        <v>23</v>
      </c>
      <c r="J51" s="29" t="s">
        <v>42</v>
      </c>
      <c r="K51" s="31" t="s">
        <v>23</v>
      </c>
      <c r="L51" s="31" t="s">
        <v>126</v>
      </c>
      <c r="M51" s="29" t="s">
        <v>52</v>
      </c>
      <c r="N51" s="29" t="s">
        <v>127</v>
      </c>
      <c r="O51" s="29" t="s">
        <v>23</v>
      </c>
      <c r="P51" s="29" t="s">
        <v>23</v>
      </c>
    </row>
    <row r="52" spans="1:16" ht="75" x14ac:dyDescent="0.25">
      <c r="A52" s="44">
        <v>27</v>
      </c>
      <c r="B52" s="28" t="s">
        <v>128</v>
      </c>
      <c r="C52" s="28" t="s">
        <v>38</v>
      </c>
      <c r="D52" s="29" t="s">
        <v>129</v>
      </c>
      <c r="E52" s="29" t="s">
        <v>82</v>
      </c>
      <c r="F52" s="29" t="s">
        <v>130</v>
      </c>
      <c r="G52" s="30">
        <v>2500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52</v>
      </c>
      <c r="N52" s="29" t="s">
        <v>44</v>
      </c>
      <c r="O52" s="29" t="s">
        <v>23</v>
      </c>
      <c r="P52" s="29" t="s">
        <v>23</v>
      </c>
    </row>
    <row r="53" spans="1:16" ht="45" x14ac:dyDescent="0.25">
      <c r="A53" s="41">
        <v>28</v>
      </c>
      <c r="B53" s="28" t="s">
        <v>131</v>
      </c>
      <c r="C53" s="28" t="s">
        <v>38</v>
      </c>
      <c r="D53" s="29" t="s">
        <v>132</v>
      </c>
      <c r="E53" s="29" t="s">
        <v>82</v>
      </c>
      <c r="F53" s="29" t="s">
        <v>133</v>
      </c>
      <c r="G53" s="30">
        <v>18000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48</v>
      </c>
      <c r="N53" s="29" t="s">
        <v>111</v>
      </c>
      <c r="O53" s="29" t="s">
        <v>23</v>
      </c>
      <c r="P53" s="29" t="s">
        <v>23</v>
      </c>
    </row>
    <row r="54" spans="1:16" x14ac:dyDescent="0.25">
      <c r="A54" s="44"/>
      <c r="B54" s="32" t="s">
        <v>388</v>
      </c>
      <c r="C54" s="28"/>
      <c r="D54" s="29"/>
      <c r="E54" s="29"/>
      <c r="F54" s="29"/>
      <c r="G54" s="35">
        <v>25000</v>
      </c>
      <c r="H54" s="36" t="s">
        <v>38</v>
      </c>
      <c r="I54" s="31"/>
      <c r="J54" s="34"/>
      <c r="K54" s="36" t="s">
        <v>23</v>
      </c>
      <c r="L54" s="36"/>
      <c r="M54" s="34" t="s">
        <v>52</v>
      </c>
      <c r="N54" s="34" t="s">
        <v>392</v>
      </c>
      <c r="O54" s="29"/>
      <c r="P54" s="29"/>
    </row>
    <row r="55" spans="1:16" ht="60" x14ac:dyDescent="0.25">
      <c r="A55" s="44">
        <v>29</v>
      </c>
      <c r="B55" s="28" t="s">
        <v>134</v>
      </c>
      <c r="C55" s="28" t="s">
        <v>38</v>
      </c>
      <c r="D55" s="29" t="s">
        <v>135</v>
      </c>
      <c r="E55" s="29" t="s">
        <v>82</v>
      </c>
      <c r="F55" s="29" t="s">
        <v>110</v>
      </c>
      <c r="G55" s="30">
        <v>7000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48</v>
      </c>
      <c r="N55" s="29" t="s">
        <v>111</v>
      </c>
      <c r="O55" s="29" t="s">
        <v>23</v>
      </c>
      <c r="P55" s="29" t="s">
        <v>23</v>
      </c>
    </row>
    <row r="56" spans="1:16" ht="30" x14ac:dyDescent="0.25">
      <c r="A56" s="41">
        <v>30</v>
      </c>
      <c r="B56" s="28" t="s">
        <v>136</v>
      </c>
      <c r="C56" s="28" t="s">
        <v>38</v>
      </c>
      <c r="D56" s="29" t="s">
        <v>137</v>
      </c>
      <c r="E56" s="29" t="s">
        <v>82</v>
      </c>
      <c r="F56" s="29" t="s">
        <v>138</v>
      </c>
      <c r="G56" s="30">
        <v>5500</v>
      </c>
      <c r="H56" s="31" t="s">
        <v>38</v>
      </c>
      <c r="I56" s="31" t="s">
        <v>23</v>
      </c>
      <c r="J56" s="29" t="s">
        <v>42</v>
      </c>
      <c r="K56" s="31" t="s">
        <v>23</v>
      </c>
      <c r="L56" s="31" t="s">
        <v>42</v>
      </c>
      <c r="M56" s="29" t="s">
        <v>48</v>
      </c>
      <c r="N56" s="29" t="s">
        <v>44</v>
      </c>
      <c r="O56" s="29" t="s">
        <v>23</v>
      </c>
      <c r="P56" s="29" t="s">
        <v>23</v>
      </c>
    </row>
    <row r="57" spans="1:16" ht="60" x14ac:dyDescent="0.25">
      <c r="A57" s="44">
        <v>31</v>
      </c>
      <c r="B57" s="28" t="s">
        <v>139</v>
      </c>
      <c r="C57" s="28" t="s">
        <v>38</v>
      </c>
      <c r="D57" s="29" t="s">
        <v>140</v>
      </c>
      <c r="E57" s="29" t="s">
        <v>82</v>
      </c>
      <c r="F57" s="29" t="s">
        <v>107</v>
      </c>
      <c r="G57" s="30">
        <v>3200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29" t="s">
        <v>48</v>
      </c>
      <c r="N57" s="29" t="s">
        <v>44</v>
      </c>
      <c r="O57" s="29" t="s">
        <v>23</v>
      </c>
      <c r="P57" s="29" t="s">
        <v>23</v>
      </c>
    </row>
    <row r="58" spans="1:16" ht="30" x14ac:dyDescent="0.25">
      <c r="A58" s="41">
        <v>32</v>
      </c>
      <c r="B58" s="28" t="s">
        <v>141</v>
      </c>
      <c r="C58" s="28" t="s">
        <v>38</v>
      </c>
      <c r="D58" s="29" t="s">
        <v>142</v>
      </c>
      <c r="E58" s="29" t="s">
        <v>82</v>
      </c>
      <c r="F58" s="29" t="s">
        <v>107</v>
      </c>
      <c r="G58" s="30">
        <v>25000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64</v>
      </c>
      <c r="N58" s="29" t="s">
        <v>44</v>
      </c>
      <c r="O58" s="29" t="s">
        <v>23</v>
      </c>
      <c r="P58" s="29" t="s">
        <v>23</v>
      </c>
    </row>
    <row r="59" spans="1:16" ht="60" x14ac:dyDescent="0.25">
      <c r="A59" s="44">
        <v>33</v>
      </c>
      <c r="B59" s="28" t="s">
        <v>143</v>
      </c>
      <c r="C59" s="28" t="s">
        <v>38</v>
      </c>
      <c r="D59" s="29" t="s">
        <v>144</v>
      </c>
      <c r="E59" s="29" t="s">
        <v>82</v>
      </c>
      <c r="F59" s="29" t="s">
        <v>110</v>
      </c>
      <c r="G59" s="30">
        <v>8000</v>
      </c>
      <c r="H59" s="31" t="s">
        <v>38</v>
      </c>
      <c r="I59" s="31" t="s">
        <v>23</v>
      </c>
      <c r="J59" s="29" t="s">
        <v>42</v>
      </c>
      <c r="K59" s="31" t="s">
        <v>23</v>
      </c>
      <c r="L59" s="31" t="s">
        <v>42</v>
      </c>
      <c r="M59" s="29" t="s">
        <v>64</v>
      </c>
      <c r="N59" s="29" t="s">
        <v>145</v>
      </c>
      <c r="O59" s="29" t="s">
        <v>23</v>
      </c>
      <c r="P59" s="29" t="s">
        <v>23</v>
      </c>
    </row>
    <row r="60" spans="1:16" ht="45" x14ac:dyDescent="0.25">
      <c r="A60" s="41">
        <v>34</v>
      </c>
      <c r="B60" s="28" t="s">
        <v>146</v>
      </c>
      <c r="C60" s="28" t="s">
        <v>38</v>
      </c>
      <c r="D60" s="29" t="s">
        <v>147</v>
      </c>
      <c r="E60" s="29" t="s">
        <v>82</v>
      </c>
      <c r="F60" s="29" t="s">
        <v>148</v>
      </c>
      <c r="G60" s="30">
        <v>2700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52</v>
      </c>
      <c r="N60" s="29" t="s">
        <v>111</v>
      </c>
      <c r="O60" s="29" t="s">
        <v>23</v>
      </c>
      <c r="P60" s="29" t="s">
        <v>23</v>
      </c>
    </row>
    <row r="61" spans="1:16" ht="30" x14ac:dyDescent="0.25">
      <c r="A61" s="44">
        <v>35</v>
      </c>
      <c r="B61" s="28" t="s">
        <v>149</v>
      </c>
      <c r="C61" s="28" t="s">
        <v>57</v>
      </c>
      <c r="D61" s="29" t="s">
        <v>150</v>
      </c>
      <c r="E61" s="29" t="s">
        <v>82</v>
      </c>
      <c r="F61" s="29" t="s">
        <v>151</v>
      </c>
      <c r="G61" s="30">
        <v>45000</v>
      </c>
      <c r="H61" s="31" t="s">
        <v>60</v>
      </c>
      <c r="I61" s="31" t="s">
        <v>23</v>
      </c>
      <c r="J61" s="29" t="s">
        <v>42</v>
      </c>
      <c r="K61" s="31" t="s">
        <v>23</v>
      </c>
      <c r="L61" s="31" t="s">
        <v>42</v>
      </c>
      <c r="M61" s="29" t="s">
        <v>48</v>
      </c>
      <c r="N61" s="29" t="s">
        <v>145</v>
      </c>
      <c r="O61" s="29" t="s">
        <v>23</v>
      </c>
      <c r="P61" s="29" t="s">
        <v>23</v>
      </c>
    </row>
    <row r="62" spans="1:16" ht="45" x14ac:dyDescent="0.25">
      <c r="A62" s="41">
        <v>36</v>
      </c>
      <c r="B62" s="28" t="s">
        <v>152</v>
      </c>
      <c r="C62" s="28" t="s">
        <v>38</v>
      </c>
      <c r="D62" s="29" t="s">
        <v>153</v>
      </c>
      <c r="E62" s="29" t="s">
        <v>82</v>
      </c>
      <c r="F62" s="29" t="s">
        <v>138</v>
      </c>
      <c r="G62" s="30">
        <v>6000</v>
      </c>
      <c r="H62" s="31" t="s">
        <v>38</v>
      </c>
      <c r="I62" s="31" t="s">
        <v>23</v>
      </c>
      <c r="J62" s="29" t="s">
        <v>42</v>
      </c>
      <c r="K62" s="31" t="s">
        <v>23</v>
      </c>
      <c r="L62" s="31" t="s">
        <v>42</v>
      </c>
      <c r="M62" s="29" t="s">
        <v>48</v>
      </c>
      <c r="N62" s="29" t="s">
        <v>44</v>
      </c>
      <c r="O62" s="29" t="s">
        <v>23</v>
      </c>
      <c r="P62" s="29" t="s">
        <v>23</v>
      </c>
    </row>
    <row r="63" spans="1:16" ht="60" x14ac:dyDescent="0.25">
      <c r="A63" s="44">
        <v>37</v>
      </c>
      <c r="B63" s="28" t="s">
        <v>154</v>
      </c>
      <c r="C63" s="28" t="s">
        <v>57</v>
      </c>
      <c r="D63" s="29" t="s">
        <v>155</v>
      </c>
      <c r="E63" s="29" t="s">
        <v>82</v>
      </c>
      <c r="F63" s="29" t="s">
        <v>148</v>
      </c>
      <c r="G63" s="30">
        <v>270000</v>
      </c>
      <c r="H63" s="31" t="s">
        <v>60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52</v>
      </c>
      <c r="N63" s="29" t="s">
        <v>44</v>
      </c>
      <c r="O63" s="29" t="s">
        <v>23</v>
      </c>
      <c r="P63" s="29" t="s">
        <v>23</v>
      </c>
    </row>
    <row r="64" spans="1:16" ht="45" x14ac:dyDescent="0.25">
      <c r="A64" s="41">
        <v>38</v>
      </c>
      <c r="B64" s="28" t="s">
        <v>156</v>
      </c>
      <c r="C64" s="28" t="s">
        <v>38</v>
      </c>
      <c r="D64" s="29" t="s">
        <v>157</v>
      </c>
      <c r="E64" s="29" t="s">
        <v>82</v>
      </c>
      <c r="F64" s="29" t="s">
        <v>158</v>
      </c>
      <c r="G64" s="30">
        <v>26500</v>
      </c>
      <c r="H64" s="31" t="s">
        <v>38</v>
      </c>
      <c r="I64" s="31" t="s">
        <v>23</v>
      </c>
      <c r="J64" s="29" t="s">
        <v>42</v>
      </c>
      <c r="K64" s="31" t="s">
        <v>23</v>
      </c>
      <c r="L64" s="31" t="s">
        <v>42</v>
      </c>
      <c r="M64" s="29" t="s">
        <v>64</v>
      </c>
      <c r="N64" s="29" t="s">
        <v>76</v>
      </c>
      <c r="O64" s="29" t="s">
        <v>23</v>
      </c>
      <c r="P64" s="29" t="s">
        <v>23</v>
      </c>
    </row>
    <row r="65" spans="1:16" ht="90" x14ac:dyDescent="0.25">
      <c r="A65" s="44">
        <v>39</v>
      </c>
      <c r="B65" s="28" t="s">
        <v>159</v>
      </c>
      <c r="C65" s="28" t="s">
        <v>38</v>
      </c>
      <c r="D65" s="29" t="s">
        <v>160</v>
      </c>
      <c r="E65" s="29" t="s">
        <v>82</v>
      </c>
      <c r="F65" s="29" t="s">
        <v>161</v>
      </c>
      <c r="G65" s="30">
        <v>9000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43</v>
      </c>
      <c r="N65" s="29" t="s">
        <v>79</v>
      </c>
      <c r="O65" s="29" t="s">
        <v>23</v>
      </c>
      <c r="P65" s="29" t="s">
        <v>23</v>
      </c>
    </row>
    <row r="66" spans="1:16" ht="45" x14ac:dyDescent="0.25">
      <c r="A66" s="41">
        <v>40</v>
      </c>
      <c r="B66" s="28" t="s">
        <v>162</v>
      </c>
      <c r="C66" s="28" t="s">
        <v>57</v>
      </c>
      <c r="D66" s="29" t="s">
        <v>163</v>
      </c>
      <c r="E66" s="29" t="s">
        <v>82</v>
      </c>
      <c r="F66" s="29" t="s">
        <v>164</v>
      </c>
      <c r="G66" s="30">
        <v>45000</v>
      </c>
      <c r="H66" s="31" t="s">
        <v>60</v>
      </c>
      <c r="I66" s="31" t="s">
        <v>23</v>
      </c>
      <c r="J66" s="29" t="s">
        <v>42</v>
      </c>
      <c r="K66" s="31" t="s">
        <v>23</v>
      </c>
      <c r="L66" s="31" t="s">
        <v>126</v>
      </c>
      <c r="M66" s="29" t="s">
        <v>52</v>
      </c>
      <c r="N66" s="29" t="s">
        <v>127</v>
      </c>
      <c r="O66" s="29" t="s">
        <v>23</v>
      </c>
      <c r="P66" s="29" t="s">
        <v>23</v>
      </c>
    </row>
    <row r="67" spans="1:16" ht="75" x14ac:dyDescent="0.25">
      <c r="A67" s="68">
        <v>41</v>
      </c>
      <c r="B67" s="32" t="s">
        <v>389</v>
      </c>
      <c r="C67" s="32" t="s">
        <v>57</v>
      </c>
      <c r="D67" s="34" t="s">
        <v>403</v>
      </c>
      <c r="E67" s="34" t="s">
        <v>82</v>
      </c>
      <c r="F67" s="34" t="s">
        <v>404</v>
      </c>
      <c r="G67" s="35">
        <v>244500</v>
      </c>
      <c r="H67" s="36" t="s">
        <v>60</v>
      </c>
      <c r="I67" s="36" t="s">
        <v>126</v>
      </c>
      <c r="J67" s="34" t="s">
        <v>42</v>
      </c>
      <c r="K67" s="36" t="s">
        <v>283</v>
      </c>
      <c r="L67" s="36" t="s">
        <v>42</v>
      </c>
      <c r="M67" s="34" t="s">
        <v>52</v>
      </c>
      <c r="N67" s="34" t="s">
        <v>390</v>
      </c>
      <c r="O67" s="34"/>
      <c r="P67" s="34"/>
    </row>
    <row r="68" spans="1:16" x14ac:dyDescent="0.25">
      <c r="A68" s="44"/>
      <c r="B68" s="69" t="s">
        <v>388</v>
      </c>
      <c r="C68" s="28"/>
      <c r="D68" s="29"/>
      <c r="E68" s="29"/>
      <c r="F68" s="29"/>
      <c r="G68" s="30"/>
      <c r="H68" s="31"/>
      <c r="I68" s="31"/>
      <c r="J68" s="29"/>
      <c r="K68" s="31"/>
      <c r="L68" s="31"/>
      <c r="M68" s="29"/>
      <c r="N68" s="29"/>
      <c r="O68" s="29"/>
      <c r="P68" s="29"/>
    </row>
    <row r="69" spans="1:16" ht="75" x14ac:dyDescent="0.25">
      <c r="A69" s="68">
        <v>42</v>
      </c>
      <c r="B69" s="69" t="s">
        <v>393</v>
      </c>
      <c r="C69" s="32" t="s">
        <v>38</v>
      </c>
      <c r="D69" s="34" t="s">
        <v>405</v>
      </c>
      <c r="E69" s="34" t="s">
        <v>82</v>
      </c>
      <c r="F69" s="34" t="s">
        <v>203</v>
      </c>
      <c r="G69" s="35">
        <v>13000</v>
      </c>
      <c r="H69" s="36" t="s">
        <v>394</v>
      </c>
      <c r="I69" s="36"/>
      <c r="J69" s="34" t="s">
        <v>42</v>
      </c>
      <c r="K69" s="36"/>
      <c r="L69" s="36" t="s">
        <v>42</v>
      </c>
      <c r="M69" s="34" t="s">
        <v>395</v>
      </c>
      <c r="N69" s="34" t="s">
        <v>396</v>
      </c>
      <c r="O69" s="29"/>
      <c r="P69" s="29"/>
    </row>
    <row r="70" spans="1:16" x14ac:dyDescent="0.25">
      <c r="A70" s="44"/>
      <c r="B70" s="69" t="s">
        <v>388</v>
      </c>
      <c r="C70" s="32"/>
      <c r="D70" s="34"/>
      <c r="E70" s="34"/>
      <c r="F70" s="34"/>
      <c r="G70" s="35"/>
      <c r="H70" s="36"/>
      <c r="I70" s="36"/>
      <c r="J70" s="34"/>
      <c r="K70" s="36"/>
      <c r="L70" s="36"/>
      <c r="M70" s="34"/>
      <c r="N70" s="34"/>
      <c r="O70" s="29"/>
      <c r="P70" s="29"/>
    </row>
    <row r="71" spans="1:16" ht="60" x14ac:dyDescent="0.25">
      <c r="A71" s="68">
        <v>43</v>
      </c>
      <c r="B71" s="69" t="s">
        <v>397</v>
      </c>
      <c r="C71" s="32" t="s">
        <v>38</v>
      </c>
      <c r="D71" s="34" t="s">
        <v>398</v>
      </c>
      <c r="E71" s="34" t="s">
        <v>82</v>
      </c>
      <c r="F71" s="34" t="s">
        <v>203</v>
      </c>
      <c r="G71" s="35">
        <v>4900</v>
      </c>
      <c r="H71" s="36" t="s">
        <v>394</v>
      </c>
      <c r="I71" s="36"/>
      <c r="J71" s="34" t="s">
        <v>42</v>
      </c>
      <c r="K71" s="36"/>
      <c r="L71" s="36" t="s">
        <v>42</v>
      </c>
      <c r="M71" s="34" t="s">
        <v>395</v>
      </c>
      <c r="N71" s="34" t="s">
        <v>44</v>
      </c>
      <c r="O71" s="29"/>
      <c r="P71" s="29"/>
    </row>
    <row r="72" spans="1:16" x14ac:dyDescent="0.25">
      <c r="A72" s="44"/>
      <c r="B72" s="69" t="s">
        <v>388</v>
      </c>
      <c r="C72" s="28"/>
      <c r="D72" s="29"/>
      <c r="E72" s="29"/>
      <c r="F72" s="29"/>
      <c r="G72" s="30"/>
      <c r="H72" s="31"/>
      <c r="I72" s="31"/>
      <c r="J72" s="29"/>
      <c r="K72" s="31"/>
      <c r="L72" s="31"/>
      <c r="M72" s="29"/>
      <c r="N72" s="29"/>
      <c r="O72" s="29"/>
      <c r="P72" s="29"/>
    </row>
    <row r="73" spans="1:16" ht="30" x14ac:dyDescent="0.25">
      <c r="A73" s="44">
        <v>44</v>
      </c>
      <c r="B73" s="28" t="s">
        <v>165</v>
      </c>
      <c r="C73" s="28" t="s">
        <v>57</v>
      </c>
      <c r="D73" s="29" t="s">
        <v>166</v>
      </c>
      <c r="E73" s="29" t="s">
        <v>167</v>
      </c>
      <c r="F73" s="29" t="s">
        <v>168</v>
      </c>
      <c r="G73" s="30">
        <v>100000</v>
      </c>
      <c r="H73" s="31" t="s">
        <v>60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48</v>
      </c>
      <c r="N73" s="29" t="s">
        <v>44</v>
      </c>
      <c r="O73" s="29" t="s">
        <v>23</v>
      </c>
      <c r="P73" s="29" t="s">
        <v>23</v>
      </c>
    </row>
    <row r="74" spans="1:16" ht="30" x14ac:dyDescent="0.25">
      <c r="A74" s="41">
        <v>45</v>
      </c>
      <c r="B74" s="28" t="s">
        <v>169</v>
      </c>
      <c r="C74" s="28" t="s">
        <v>57</v>
      </c>
      <c r="D74" s="29" t="s">
        <v>170</v>
      </c>
      <c r="E74" s="29" t="s">
        <v>167</v>
      </c>
      <c r="F74" s="29" t="s">
        <v>168</v>
      </c>
      <c r="G74" s="30">
        <v>3474938.9</v>
      </c>
      <c r="H74" s="31" t="s">
        <v>60</v>
      </c>
      <c r="I74" s="31" t="s">
        <v>23</v>
      </c>
      <c r="J74" s="29" t="s">
        <v>42</v>
      </c>
      <c r="K74" s="31" t="s">
        <v>23</v>
      </c>
      <c r="L74" s="31" t="s">
        <v>126</v>
      </c>
      <c r="M74" s="29" t="s">
        <v>52</v>
      </c>
      <c r="N74" s="29" t="s">
        <v>171</v>
      </c>
      <c r="O74" s="29" t="s">
        <v>23</v>
      </c>
      <c r="P74" s="29" t="s">
        <v>23</v>
      </c>
    </row>
    <row r="75" spans="1:16" ht="15.75" thickBot="1" x14ac:dyDescent="0.3">
      <c r="A75" s="102" t="s">
        <v>24</v>
      </c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4"/>
    </row>
    <row r="76" spans="1:16" ht="60" x14ac:dyDescent="0.25">
      <c r="A76" s="44">
        <v>46</v>
      </c>
      <c r="B76" s="28" t="s">
        <v>172</v>
      </c>
      <c r="C76" s="28" t="s">
        <v>38</v>
      </c>
      <c r="D76" s="29" t="s">
        <v>173</v>
      </c>
      <c r="E76" s="29" t="s">
        <v>40</v>
      </c>
      <c r="F76" s="29" t="s">
        <v>174</v>
      </c>
      <c r="G76" s="30">
        <v>4400</v>
      </c>
      <c r="H76" s="31" t="s">
        <v>38</v>
      </c>
      <c r="I76" s="31" t="s">
        <v>23</v>
      </c>
      <c r="J76" s="29" t="s">
        <v>42</v>
      </c>
      <c r="K76" s="31" t="s">
        <v>23</v>
      </c>
      <c r="L76" s="31" t="s">
        <v>42</v>
      </c>
      <c r="M76" s="29" t="s">
        <v>48</v>
      </c>
      <c r="N76" s="29" t="s">
        <v>79</v>
      </c>
      <c r="O76" s="29" t="s">
        <v>23</v>
      </c>
      <c r="P76" s="29" t="s">
        <v>23</v>
      </c>
    </row>
    <row r="77" spans="1:16" ht="105" x14ac:dyDescent="0.25">
      <c r="A77" s="41">
        <v>47</v>
      </c>
      <c r="B77" s="28" t="s">
        <v>175</v>
      </c>
      <c r="C77" s="28" t="s">
        <v>38</v>
      </c>
      <c r="D77" s="29" t="s">
        <v>176</v>
      </c>
      <c r="E77" s="29" t="s">
        <v>40</v>
      </c>
      <c r="F77" s="29" t="s">
        <v>47</v>
      </c>
      <c r="G77" s="30">
        <v>3000</v>
      </c>
      <c r="H77" s="31" t="s">
        <v>38</v>
      </c>
      <c r="I77" s="31" t="s">
        <v>23</v>
      </c>
      <c r="J77" s="29" t="s">
        <v>42</v>
      </c>
      <c r="K77" s="31" t="s">
        <v>23</v>
      </c>
      <c r="L77" s="31" t="s">
        <v>42</v>
      </c>
      <c r="M77" s="29" t="s">
        <v>48</v>
      </c>
      <c r="N77" s="29" t="s">
        <v>79</v>
      </c>
      <c r="O77" s="29" t="s">
        <v>23</v>
      </c>
      <c r="P77" s="29" t="s">
        <v>23</v>
      </c>
    </row>
    <row r="78" spans="1:16" ht="105" x14ac:dyDescent="0.25">
      <c r="A78" s="44">
        <v>48</v>
      </c>
      <c r="B78" s="28" t="s">
        <v>177</v>
      </c>
      <c r="C78" s="28" t="s">
        <v>38</v>
      </c>
      <c r="D78" s="29" t="s">
        <v>178</v>
      </c>
      <c r="E78" s="29" t="s">
        <v>40</v>
      </c>
      <c r="F78" s="29" t="s">
        <v>47</v>
      </c>
      <c r="G78" s="30">
        <v>9700</v>
      </c>
      <c r="H78" s="31" t="s">
        <v>38</v>
      </c>
      <c r="I78" s="31" t="s">
        <v>23</v>
      </c>
      <c r="J78" s="29" t="s">
        <v>42</v>
      </c>
      <c r="K78" s="31" t="s">
        <v>23</v>
      </c>
      <c r="L78" s="31" t="s">
        <v>42</v>
      </c>
      <c r="M78" s="29" t="s">
        <v>48</v>
      </c>
      <c r="N78" s="29" t="s">
        <v>79</v>
      </c>
      <c r="O78" s="29" t="s">
        <v>23</v>
      </c>
      <c r="P78" s="29" t="s">
        <v>23</v>
      </c>
    </row>
    <row r="79" spans="1:16" ht="90" x14ac:dyDescent="0.25">
      <c r="A79" s="41">
        <v>49</v>
      </c>
      <c r="B79" s="28" t="s">
        <v>179</v>
      </c>
      <c r="C79" s="28" t="s">
        <v>38</v>
      </c>
      <c r="D79" s="29" t="s">
        <v>180</v>
      </c>
      <c r="E79" s="29" t="s">
        <v>40</v>
      </c>
      <c r="F79" s="29" t="s">
        <v>181</v>
      </c>
      <c r="G79" s="30">
        <v>10000</v>
      </c>
      <c r="H79" s="31" t="s">
        <v>38</v>
      </c>
      <c r="I79" s="31" t="s">
        <v>23</v>
      </c>
      <c r="J79" s="29" t="s">
        <v>42</v>
      </c>
      <c r="K79" s="31" t="s">
        <v>23</v>
      </c>
      <c r="L79" s="31" t="s">
        <v>42</v>
      </c>
      <c r="M79" s="29" t="s">
        <v>43</v>
      </c>
      <c r="N79" s="29" t="s">
        <v>79</v>
      </c>
      <c r="O79" s="29" t="s">
        <v>23</v>
      </c>
      <c r="P79" s="29" t="s">
        <v>23</v>
      </c>
    </row>
    <row r="80" spans="1:16" ht="45" x14ac:dyDescent="0.25">
      <c r="A80" s="44">
        <v>50</v>
      </c>
      <c r="B80" s="28" t="s">
        <v>182</v>
      </c>
      <c r="C80" s="28" t="s">
        <v>38</v>
      </c>
      <c r="D80" s="29" t="s">
        <v>183</v>
      </c>
      <c r="E80" s="29" t="s">
        <v>82</v>
      </c>
      <c r="F80" s="29" t="s">
        <v>184</v>
      </c>
      <c r="G80" s="30">
        <v>3350</v>
      </c>
      <c r="H80" s="31" t="s">
        <v>38</v>
      </c>
      <c r="I80" s="31" t="s">
        <v>23</v>
      </c>
      <c r="J80" s="29" t="s">
        <v>42</v>
      </c>
      <c r="K80" s="31" t="s">
        <v>23</v>
      </c>
      <c r="L80" s="31" t="s">
        <v>42</v>
      </c>
      <c r="M80" s="29" t="s">
        <v>43</v>
      </c>
      <c r="N80" s="29" t="s">
        <v>79</v>
      </c>
      <c r="O80" s="29" t="s">
        <v>23</v>
      </c>
      <c r="P80" s="29" t="s">
        <v>23</v>
      </c>
    </row>
    <row r="81" spans="1:16" ht="75" x14ac:dyDescent="0.25">
      <c r="A81" s="41">
        <v>51</v>
      </c>
      <c r="B81" s="28" t="s">
        <v>185</v>
      </c>
      <c r="C81" s="28" t="s">
        <v>57</v>
      </c>
      <c r="D81" s="29" t="s">
        <v>186</v>
      </c>
      <c r="E81" s="29" t="s">
        <v>82</v>
      </c>
      <c r="F81" s="29" t="s">
        <v>187</v>
      </c>
      <c r="G81" s="30">
        <v>28000</v>
      </c>
      <c r="H81" s="31" t="s">
        <v>60</v>
      </c>
      <c r="I81" s="31" t="s">
        <v>23</v>
      </c>
      <c r="J81" s="29" t="s">
        <v>42</v>
      </c>
      <c r="K81" s="31" t="s">
        <v>23</v>
      </c>
      <c r="L81" s="31" t="s">
        <v>126</v>
      </c>
      <c r="M81" s="29" t="s">
        <v>48</v>
      </c>
      <c r="N81" s="29" t="s">
        <v>188</v>
      </c>
      <c r="O81" s="29" t="s">
        <v>23</v>
      </c>
      <c r="P81" s="29" t="s">
        <v>23</v>
      </c>
    </row>
    <row r="82" spans="1:16" ht="75" x14ac:dyDescent="0.25">
      <c r="A82" s="44">
        <v>52</v>
      </c>
      <c r="B82" s="28" t="s">
        <v>189</v>
      </c>
      <c r="C82" s="28" t="s">
        <v>38</v>
      </c>
      <c r="D82" s="29" t="s">
        <v>190</v>
      </c>
      <c r="E82" s="29" t="s">
        <v>82</v>
      </c>
      <c r="F82" s="29" t="s">
        <v>164</v>
      </c>
      <c r="G82" s="30">
        <v>26000</v>
      </c>
      <c r="H82" s="31" t="s">
        <v>38</v>
      </c>
      <c r="I82" s="31" t="s">
        <v>23</v>
      </c>
      <c r="J82" s="29" t="s">
        <v>42</v>
      </c>
      <c r="K82" s="31" t="s">
        <v>23</v>
      </c>
      <c r="L82" s="31" t="s">
        <v>126</v>
      </c>
      <c r="M82" s="29" t="s">
        <v>48</v>
      </c>
      <c r="N82" s="29" t="s">
        <v>188</v>
      </c>
      <c r="O82" s="29" t="s">
        <v>23</v>
      </c>
      <c r="P82" s="29" t="s">
        <v>23</v>
      </c>
    </row>
    <row r="83" spans="1:16" ht="30" x14ac:dyDescent="0.25">
      <c r="A83" s="41">
        <v>53</v>
      </c>
      <c r="B83" s="28" t="s">
        <v>191</v>
      </c>
      <c r="C83" s="28" t="s">
        <v>38</v>
      </c>
      <c r="D83" s="29" t="s">
        <v>192</v>
      </c>
      <c r="E83" s="29" t="s">
        <v>82</v>
      </c>
      <c r="F83" s="29" t="s">
        <v>193</v>
      </c>
      <c r="G83" s="30">
        <v>5000</v>
      </c>
      <c r="H83" s="31" t="s">
        <v>38</v>
      </c>
      <c r="I83" s="31" t="s">
        <v>23</v>
      </c>
      <c r="J83" s="29" t="s">
        <v>42</v>
      </c>
      <c r="K83" s="31" t="s">
        <v>23</v>
      </c>
      <c r="L83" s="31" t="s">
        <v>42</v>
      </c>
      <c r="M83" s="29" t="s">
        <v>48</v>
      </c>
      <c r="N83" s="29" t="s">
        <v>194</v>
      </c>
      <c r="O83" s="29" t="s">
        <v>23</v>
      </c>
      <c r="P83" s="29" t="s">
        <v>23</v>
      </c>
    </row>
    <row r="84" spans="1:16" ht="90" x14ac:dyDescent="0.25">
      <c r="A84" s="44">
        <v>54</v>
      </c>
      <c r="B84" s="28" t="s">
        <v>195</v>
      </c>
      <c r="C84" s="28" t="s">
        <v>38</v>
      </c>
      <c r="D84" s="29" t="s">
        <v>196</v>
      </c>
      <c r="E84" s="29" t="s">
        <v>82</v>
      </c>
      <c r="F84" s="29" t="s">
        <v>197</v>
      </c>
      <c r="G84" s="30">
        <v>15000</v>
      </c>
      <c r="H84" s="31" t="s">
        <v>38</v>
      </c>
      <c r="I84" s="31" t="s">
        <v>23</v>
      </c>
      <c r="J84" s="29" t="s">
        <v>42</v>
      </c>
      <c r="K84" s="31" t="s">
        <v>23</v>
      </c>
      <c r="L84" s="31" t="s">
        <v>42</v>
      </c>
      <c r="M84" s="29" t="s">
        <v>52</v>
      </c>
      <c r="N84" s="29" t="s">
        <v>198</v>
      </c>
      <c r="O84" s="29" t="s">
        <v>23</v>
      </c>
      <c r="P84" s="29" t="s">
        <v>23</v>
      </c>
    </row>
    <row r="85" spans="1:16" ht="45" x14ac:dyDescent="0.25">
      <c r="A85" s="41">
        <v>55</v>
      </c>
      <c r="B85" s="28" t="s">
        <v>199</v>
      </c>
      <c r="C85" s="28" t="s">
        <v>38</v>
      </c>
      <c r="D85" s="29" t="s">
        <v>200</v>
      </c>
      <c r="E85" s="29" t="s">
        <v>82</v>
      </c>
      <c r="F85" s="29" t="s">
        <v>148</v>
      </c>
      <c r="G85" s="30">
        <v>3500</v>
      </c>
      <c r="H85" s="31" t="s">
        <v>38</v>
      </c>
      <c r="I85" s="31" t="s">
        <v>23</v>
      </c>
      <c r="J85" s="29" t="s">
        <v>42</v>
      </c>
      <c r="K85" s="31" t="s">
        <v>23</v>
      </c>
      <c r="L85" s="31" t="s">
        <v>42</v>
      </c>
      <c r="M85" s="29" t="s">
        <v>52</v>
      </c>
      <c r="N85" s="29" t="s">
        <v>111</v>
      </c>
      <c r="O85" s="29" t="s">
        <v>23</v>
      </c>
      <c r="P85" s="29" t="s">
        <v>23</v>
      </c>
    </row>
    <row r="86" spans="1:16" ht="75" x14ac:dyDescent="0.25">
      <c r="A86" s="44">
        <v>56</v>
      </c>
      <c r="B86" s="28" t="s">
        <v>201</v>
      </c>
      <c r="C86" s="28" t="s">
        <v>38</v>
      </c>
      <c r="D86" s="29" t="s">
        <v>202</v>
      </c>
      <c r="E86" s="29" t="s">
        <v>82</v>
      </c>
      <c r="F86" s="29" t="s">
        <v>203</v>
      </c>
      <c r="G86" s="30">
        <v>4400</v>
      </c>
      <c r="H86" s="31" t="s">
        <v>38</v>
      </c>
      <c r="I86" s="31" t="s">
        <v>23</v>
      </c>
      <c r="J86" s="29" t="s">
        <v>42</v>
      </c>
      <c r="K86" s="31" t="s">
        <v>23</v>
      </c>
      <c r="L86" s="31" t="s">
        <v>126</v>
      </c>
      <c r="M86" s="29" t="s">
        <v>52</v>
      </c>
      <c r="N86" s="29" t="s">
        <v>204</v>
      </c>
      <c r="O86" s="29" t="s">
        <v>23</v>
      </c>
      <c r="P86" s="29" t="s">
        <v>23</v>
      </c>
    </row>
    <row r="87" spans="1:16" ht="75" x14ac:dyDescent="0.25">
      <c r="A87" s="41">
        <v>57</v>
      </c>
      <c r="B87" s="28" t="s">
        <v>205</v>
      </c>
      <c r="C87" s="28" t="s">
        <v>38</v>
      </c>
      <c r="D87" s="29" t="s">
        <v>206</v>
      </c>
      <c r="E87" s="29" t="s">
        <v>82</v>
      </c>
      <c r="F87" s="29" t="s">
        <v>207</v>
      </c>
      <c r="G87" s="30">
        <v>2680</v>
      </c>
      <c r="H87" s="31" t="s">
        <v>38</v>
      </c>
      <c r="I87" s="31" t="s">
        <v>23</v>
      </c>
      <c r="J87" s="29" t="s">
        <v>42</v>
      </c>
      <c r="K87" s="31" t="s">
        <v>23</v>
      </c>
      <c r="L87" s="31" t="s">
        <v>126</v>
      </c>
      <c r="M87" s="29" t="s">
        <v>48</v>
      </c>
      <c r="N87" s="29" t="s">
        <v>188</v>
      </c>
      <c r="O87" s="29" t="s">
        <v>23</v>
      </c>
      <c r="P87" s="29" t="s">
        <v>23</v>
      </c>
    </row>
    <row r="88" spans="1:16" ht="45" x14ac:dyDescent="0.25">
      <c r="A88" s="44">
        <v>58</v>
      </c>
      <c r="B88" s="28" t="s">
        <v>208</v>
      </c>
      <c r="C88" s="28" t="s">
        <v>38</v>
      </c>
      <c r="D88" s="29" t="s">
        <v>209</v>
      </c>
      <c r="E88" s="29" t="s">
        <v>82</v>
      </c>
      <c r="F88" s="29" t="s">
        <v>210</v>
      </c>
      <c r="G88" s="30">
        <v>6200</v>
      </c>
      <c r="H88" s="31" t="s">
        <v>38</v>
      </c>
      <c r="I88" s="31" t="s">
        <v>23</v>
      </c>
      <c r="J88" s="29" t="s">
        <v>42</v>
      </c>
      <c r="K88" s="31" t="s">
        <v>23</v>
      </c>
      <c r="L88" s="31" t="s">
        <v>42</v>
      </c>
      <c r="M88" s="29" t="s">
        <v>52</v>
      </c>
      <c r="N88" s="29" t="s">
        <v>204</v>
      </c>
      <c r="O88" s="29" t="s">
        <v>23</v>
      </c>
      <c r="P88" s="29" t="s">
        <v>23</v>
      </c>
    </row>
    <row r="89" spans="1:16" ht="45" x14ac:dyDescent="0.25">
      <c r="A89" s="41">
        <v>59</v>
      </c>
      <c r="B89" s="28" t="s">
        <v>211</v>
      </c>
      <c r="C89" s="28" t="s">
        <v>38</v>
      </c>
      <c r="D89" s="29" t="s">
        <v>212</v>
      </c>
      <c r="E89" s="29" t="s">
        <v>82</v>
      </c>
      <c r="F89" s="29" t="s">
        <v>210</v>
      </c>
      <c r="G89" s="30">
        <v>18400</v>
      </c>
      <c r="H89" s="31" t="s">
        <v>38</v>
      </c>
      <c r="I89" s="31" t="s">
        <v>23</v>
      </c>
      <c r="J89" s="29" t="s">
        <v>42</v>
      </c>
      <c r="K89" s="31" t="s">
        <v>23</v>
      </c>
      <c r="L89" s="31" t="s">
        <v>42</v>
      </c>
      <c r="M89" s="29" t="s">
        <v>52</v>
      </c>
      <c r="N89" s="29" t="s">
        <v>204</v>
      </c>
      <c r="O89" s="29" t="s">
        <v>23</v>
      </c>
      <c r="P89" s="29" t="s">
        <v>23</v>
      </c>
    </row>
    <row r="90" spans="1:16" ht="57" customHeight="1" x14ac:dyDescent="0.25">
      <c r="A90" s="44">
        <v>60</v>
      </c>
      <c r="B90" s="28" t="s">
        <v>213</v>
      </c>
      <c r="C90" s="28" t="s">
        <v>38</v>
      </c>
      <c r="D90" s="64" t="s">
        <v>381</v>
      </c>
      <c r="E90" s="29" t="s">
        <v>82</v>
      </c>
      <c r="F90" s="29" t="s">
        <v>214</v>
      </c>
      <c r="G90" s="30">
        <v>20000</v>
      </c>
      <c r="H90" s="31" t="s">
        <v>38</v>
      </c>
      <c r="I90" s="31" t="s">
        <v>23</v>
      </c>
      <c r="J90" s="29" t="s">
        <v>42</v>
      </c>
      <c r="K90" s="31" t="s">
        <v>23</v>
      </c>
      <c r="L90" s="31" t="s">
        <v>42</v>
      </c>
      <c r="M90" s="29" t="s">
        <v>52</v>
      </c>
      <c r="N90" s="29" t="s">
        <v>215</v>
      </c>
      <c r="O90" s="29" t="s">
        <v>23</v>
      </c>
      <c r="P90" s="29" t="s">
        <v>23</v>
      </c>
    </row>
    <row r="91" spans="1:16" ht="45" x14ac:dyDescent="0.25">
      <c r="A91" s="41">
        <v>61</v>
      </c>
      <c r="B91" s="28" t="s">
        <v>216</v>
      </c>
      <c r="C91" s="28" t="s">
        <v>38</v>
      </c>
      <c r="D91" s="29" t="s">
        <v>217</v>
      </c>
      <c r="E91" s="29" t="s">
        <v>82</v>
      </c>
      <c r="F91" s="29" t="s">
        <v>214</v>
      </c>
      <c r="G91" s="30">
        <v>20000</v>
      </c>
      <c r="H91" s="31" t="s">
        <v>38</v>
      </c>
      <c r="I91" s="31" t="s">
        <v>23</v>
      </c>
      <c r="J91" s="29" t="s">
        <v>42</v>
      </c>
      <c r="K91" s="31" t="s">
        <v>23</v>
      </c>
      <c r="L91" s="31" t="s">
        <v>42</v>
      </c>
      <c r="M91" s="29" t="s">
        <v>43</v>
      </c>
      <c r="N91" s="29" t="s">
        <v>79</v>
      </c>
      <c r="O91" s="29" t="s">
        <v>23</v>
      </c>
      <c r="P91" s="29" t="s">
        <v>23</v>
      </c>
    </row>
    <row r="92" spans="1:16" ht="75" x14ac:dyDescent="0.25">
      <c r="A92" s="68">
        <v>62</v>
      </c>
      <c r="B92" s="32" t="s">
        <v>382</v>
      </c>
      <c r="C92" s="32" t="s">
        <v>57</v>
      </c>
      <c r="D92" s="34" t="s">
        <v>386</v>
      </c>
      <c r="E92" s="34"/>
      <c r="F92" s="34" t="s">
        <v>385</v>
      </c>
      <c r="G92" s="35">
        <v>700000</v>
      </c>
      <c r="H92" s="36" t="s">
        <v>60</v>
      </c>
      <c r="I92" s="36"/>
      <c r="J92" s="34" t="s">
        <v>42</v>
      </c>
      <c r="K92" s="36" t="s">
        <v>283</v>
      </c>
      <c r="L92" s="36" t="s">
        <v>42</v>
      </c>
      <c r="M92" s="34" t="s">
        <v>52</v>
      </c>
      <c r="N92" s="34" t="s">
        <v>384</v>
      </c>
      <c r="O92" s="34"/>
      <c r="P92" s="34"/>
    </row>
    <row r="93" spans="1:16" x14ac:dyDescent="0.25">
      <c r="A93" s="68"/>
      <c r="B93" s="32" t="s">
        <v>383</v>
      </c>
      <c r="C93" s="32"/>
      <c r="D93" s="34"/>
      <c r="E93" s="34"/>
      <c r="F93" s="34"/>
      <c r="G93" s="35"/>
      <c r="H93" s="36"/>
      <c r="I93" s="36"/>
      <c r="J93" s="34"/>
      <c r="K93" s="36"/>
      <c r="L93" s="36"/>
      <c r="M93" s="34"/>
      <c r="N93" s="34"/>
      <c r="O93" s="34"/>
      <c r="P93" s="34"/>
    </row>
    <row r="94" spans="1:16" ht="75" x14ac:dyDescent="0.25">
      <c r="A94" s="68">
        <v>63</v>
      </c>
      <c r="B94" s="32" t="s">
        <v>406</v>
      </c>
      <c r="C94" s="32" t="s">
        <v>38</v>
      </c>
      <c r="D94" s="34" t="s">
        <v>407</v>
      </c>
      <c r="E94" s="34" t="s">
        <v>82</v>
      </c>
      <c r="F94" s="34" t="s">
        <v>116</v>
      </c>
      <c r="G94" s="35">
        <v>3200</v>
      </c>
      <c r="H94" s="36" t="s">
        <v>38</v>
      </c>
      <c r="I94" s="36"/>
      <c r="J94" s="34" t="s">
        <v>42</v>
      </c>
      <c r="K94" s="36"/>
      <c r="L94" s="36" t="s">
        <v>126</v>
      </c>
      <c r="M94" s="34" t="s">
        <v>52</v>
      </c>
      <c r="N94" s="34" t="s">
        <v>408</v>
      </c>
      <c r="O94" s="34"/>
      <c r="P94" s="34"/>
    </row>
    <row r="95" spans="1:16" x14ac:dyDescent="0.25">
      <c r="A95" s="68"/>
      <c r="B95" s="32" t="s">
        <v>388</v>
      </c>
      <c r="C95" s="32"/>
      <c r="D95" s="34"/>
      <c r="E95" s="34"/>
      <c r="F95" s="34"/>
      <c r="G95" s="35"/>
      <c r="H95" s="36"/>
      <c r="I95" s="36"/>
      <c r="J95" s="34"/>
      <c r="K95" s="36"/>
      <c r="L95" s="36"/>
      <c r="M95" s="34"/>
      <c r="N95" s="34"/>
      <c r="O95" s="34"/>
      <c r="P95" s="34"/>
    </row>
    <row r="96" spans="1:16" ht="30" x14ac:dyDescent="0.25">
      <c r="A96" s="44">
        <v>64</v>
      </c>
      <c r="B96" s="28" t="s">
        <v>218</v>
      </c>
      <c r="C96" s="28" t="s">
        <v>38</v>
      </c>
      <c r="D96" s="29" t="s">
        <v>219</v>
      </c>
      <c r="E96" s="29" t="s">
        <v>167</v>
      </c>
      <c r="F96" s="29" t="s">
        <v>220</v>
      </c>
      <c r="G96" s="30">
        <v>21000</v>
      </c>
      <c r="H96" s="31" t="s">
        <v>38</v>
      </c>
      <c r="I96" s="31" t="s">
        <v>23</v>
      </c>
      <c r="J96" s="29" t="s">
        <v>42</v>
      </c>
      <c r="K96" s="31" t="s">
        <v>23</v>
      </c>
      <c r="L96" s="31" t="s">
        <v>42</v>
      </c>
      <c r="M96" s="29" t="s">
        <v>52</v>
      </c>
      <c r="N96" s="29" t="s">
        <v>79</v>
      </c>
      <c r="O96" s="29" t="s">
        <v>23</v>
      </c>
      <c r="P96" s="29" t="s">
        <v>23</v>
      </c>
    </row>
    <row r="97" spans="1:16" ht="30" x14ac:dyDescent="0.25">
      <c r="A97" s="44">
        <v>65</v>
      </c>
      <c r="B97" s="28" t="s">
        <v>221</v>
      </c>
      <c r="C97" s="28" t="s">
        <v>38</v>
      </c>
      <c r="D97" s="29" t="s">
        <v>222</v>
      </c>
      <c r="E97" s="29" t="s">
        <v>167</v>
      </c>
      <c r="F97" s="29" t="s">
        <v>220</v>
      </c>
      <c r="G97" s="30">
        <v>25500</v>
      </c>
      <c r="H97" s="31" t="s">
        <v>38</v>
      </c>
      <c r="I97" s="31" t="s">
        <v>23</v>
      </c>
      <c r="J97" s="29" t="s">
        <v>42</v>
      </c>
      <c r="K97" s="31" t="s">
        <v>23</v>
      </c>
      <c r="L97" s="31" t="s">
        <v>42</v>
      </c>
      <c r="M97" s="29" t="s">
        <v>52</v>
      </c>
      <c r="N97" s="29" t="s">
        <v>79</v>
      </c>
      <c r="O97" s="29" t="s">
        <v>23</v>
      </c>
      <c r="P97" s="29" t="s">
        <v>23</v>
      </c>
    </row>
    <row r="98" spans="1:16" ht="30" x14ac:dyDescent="0.25">
      <c r="A98" s="44">
        <v>66</v>
      </c>
      <c r="B98" s="28" t="s">
        <v>223</v>
      </c>
      <c r="C98" s="28" t="s">
        <v>38</v>
      </c>
      <c r="D98" s="29" t="s">
        <v>224</v>
      </c>
      <c r="E98" s="29" t="s">
        <v>167</v>
      </c>
      <c r="F98" s="29" t="s">
        <v>220</v>
      </c>
      <c r="G98" s="30">
        <v>21000</v>
      </c>
      <c r="H98" s="31" t="s">
        <v>38</v>
      </c>
      <c r="I98" s="31" t="s">
        <v>23</v>
      </c>
      <c r="J98" s="29" t="s">
        <v>42</v>
      </c>
      <c r="K98" s="31" t="s">
        <v>23</v>
      </c>
      <c r="L98" s="31" t="s">
        <v>42</v>
      </c>
      <c r="M98" s="29" t="s">
        <v>52</v>
      </c>
      <c r="N98" s="29" t="s">
        <v>79</v>
      </c>
      <c r="O98" s="29" t="s">
        <v>23</v>
      </c>
      <c r="P98" s="29" t="s">
        <v>23</v>
      </c>
    </row>
    <row r="99" spans="1:16" ht="75" x14ac:dyDescent="0.25">
      <c r="A99" s="44">
        <v>67</v>
      </c>
      <c r="B99" s="28" t="s">
        <v>225</v>
      </c>
      <c r="C99" s="28" t="s">
        <v>57</v>
      </c>
      <c r="D99" s="29" t="s">
        <v>226</v>
      </c>
      <c r="E99" s="29" t="s">
        <v>167</v>
      </c>
      <c r="F99" s="29" t="s">
        <v>227</v>
      </c>
      <c r="G99" s="30">
        <v>110000</v>
      </c>
      <c r="H99" s="31" t="s">
        <v>60</v>
      </c>
      <c r="I99" s="31" t="s">
        <v>23</v>
      </c>
      <c r="J99" s="29" t="s">
        <v>42</v>
      </c>
      <c r="K99" s="31" t="s">
        <v>23</v>
      </c>
      <c r="L99" s="31" t="s">
        <v>42</v>
      </c>
      <c r="M99" s="29" t="s">
        <v>52</v>
      </c>
      <c r="N99" s="29" t="s">
        <v>111</v>
      </c>
      <c r="O99" s="29" t="s">
        <v>23</v>
      </c>
      <c r="P99" s="29" t="s">
        <v>23</v>
      </c>
    </row>
    <row r="100" spans="1:16" ht="30" x14ac:dyDescent="0.25">
      <c r="A100" s="44">
        <v>68</v>
      </c>
      <c r="B100" s="28" t="s">
        <v>228</v>
      </c>
      <c r="C100" s="28" t="s">
        <v>38</v>
      </c>
      <c r="D100" s="29" t="s">
        <v>229</v>
      </c>
      <c r="E100" s="29" t="s">
        <v>167</v>
      </c>
      <c r="F100" s="29" t="s">
        <v>220</v>
      </c>
      <c r="G100" s="30">
        <v>21000</v>
      </c>
      <c r="H100" s="31" t="s">
        <v>38</v>
      </c>
      <c r="I100" s="31" t="s">
        <v>23</v>
      </c>
      <c r="J100" s="29" t="s">
        <v>42</v>
      </c>
      <c r="K100" s="31" t="s">
        <v>23</v>
      </c>
      <c r="L100" s="31" t="s">
        <v>42</v>
      </c>
      <c r="M100" s="29" t="s">
        <v>52</v>
      </c>
      <c r="N100" s="29" t="s">
        <v>79</v>
      </c>
      <c r="O100" s="29" t="s">
        <v>23</v>
      </c>
      <c r="P100" s="29" t="s">
        <v>23</v>
      </c>
    </row>
    <row r="101" spans="1:16" ht="45" x14ac:dyDescent="0.25">
      <c r="A101" s="44">
        <v>69</v>
      </c>
      <c r="B101" s="28" t="s">
        <v>230</v>
      </c>
      <c r="C101" s="28" t="s">
        <v>38</v>
      </c>
      <c r="D101" s="29" t="s">
        <v>231</v>
      </c>
      <c r="E101" s="29" t="s">
        <v>167</v>
      </c>
      <c r="F101" s="29" t="s">
        <v>232</v>
      </c>
      <c r="G101" s="30">
        <v>20000</v>
      </c>
      <c r="H101" s="31" t="s">
        <v>38</v>
      </c>
      <c r="I101" s="31" t="s">
        <v>23</v>
      </c>
      <c r="J101" s="29" t="s">
        <v>42</v>
      </c>
      <c r="K101" s="31" t="s">
        <v>23</v>
      </c>
      <c r="L101" s="31" t="s">
        <v>42</v>
      </c>
      <c r="M101" s="29" t="s">
        <v>48</v>
      </c>
      <c r="N101" s="29" t="s">
        <v>79</v>
      </c>
      <c r="O101" s="29" t="s">
        <v>23</v>
      </c>
      <c r="P101" s="29" t="s">
        <v>23</v>
      </c>
    </row>
    <row r="102" spans="1:16" ht="30" x14ac:dyDescent="0.25">
      <c r="A102" s="44">
        <v>70</v>
      </c>
      <c r="B102" s="28" t="s">
        <v>233</v>
      </c>
      <c r="C102" s="28" t="s">
        <v>38</v>
      </c>
      <c r="D102" s="29" t="s">
        <v>234</v>
      </c>
      <c r="E102" s="29" t="s">
        <v>167</v>
      </c>
      <c r="F102" s="29" t="s">
        <v>235</v>
      </c>
      <c r="G102" s="30">
        <v>20000</v>
      </c>
      <c r="H102" s="31" t="s">
        <v>38</v>
      </c>
      <c r="I102" s="31" t="s">
        <v>23</v>
      </c>
      <c r="J102" s="29" t="s">
        <v>42</v>
      </c>
      <c r="K102" s="31" t="s">
        <v>23</v>
      </c>
      <c r="L102" s="31" t="s">
        <v>42</v>
      </c>
      <c r="M102" s="29" t="s">
        <v>48</v>
      </c>
      <c r="N102" s="29" t="s">
        <v>79</v>
      </c>
      <c r="O102" s="29" t="s">
        <v>23</v>
      </c>
      <c r="P102" s="29" t="s">
        <v>23</v>
      </c>
    </row>
    <row r="103" spans="1:16" ht="30" x14ac:dyDescent="0.25">
      <c r="A103" s="44">
        <v>71</v>
      </c>
      <c r="B103" s="28" t="s">
        <v>236</v>
      </c>
      <c r="C103" s="28" t="s">
        <v>38</v>
      </c>
      <c r="D103" s="29" t="s">
        <v>237</v>
      </c>
      <c r="E103" s="29" t="s">
        <v>167</v>
      </c>
      <c r="F103" s="29" t="s">
        <v>238</v>
      </c>
      <c r="G103" s="30">
        <v>24000</v>
      </c>
      <c r="H103" s="31" t="s">
        <v>38</v>
      </c>
      <c r="I103" s="31" t="s">
        <v>23</v>
      </c>
      <c r="J103" s="29" t="s">
        <v>42</v>
      </c>
      <c r="K103" s="31" t="s">
        <v>23</v>
      </c>
      <c r="L103" s="31" t="s">
        <v>42</v>
      </c>
      <c r="M103" s="29" t="s">
        <v>52</v>
      </c>
      <c r="N103" s="29" t="s">
        <v>79</v>
      </c>
      <c r="O103" s="29" t="s">
        <v>23</v>
      </c>
      <c r="P103" s="29" t="s">
        <v>23</v>
      </c>
    </row>
    <row r="104" spans="1:16" ht="30" x14ac:dyDescent="0.25">
      <c r="A104" s="44">
        <v>72</v>
      </c>
      <c r="B104" s="28" t="s">
        <v>239</v>
      </c>
      <c r="C104" s="28" t="s">
        <v>38</v>
      </c>
      <c r="D104" s="29" t="s">
        <v>240</v>
      </c>
      <c r="E104" s="29" t="s">
        <v>167</v>
      </c>
      <c r="F104" s="29" t="s">
        <v>238</v>
      </c>
      <c r="G104" s="30">
        <v>19000</v>
      </c>
      <c r="H104" s="31" t="s">
        <v>38</v>
      </c>
      <c r="I104" s="31" t="s">
        <v>23</v>
      </c>
      <c r="J104" s="29" t="s">
        <v>42</v>
      </c>
      <c r="K104" s="31" t="s">
        <v>23</v>
      </c>
      <c r="L104" s="31" t="s">
        <v>42</v>
      </c>
      <c r="M104" s="29" t="s">
        <v>48</v>
      </c>
      <c r="N104" s="29" t="s">
        <v>111</v>
      </c>
      <c r="O104" s="29" t="s">
        <v>23</v>
      </c>
      <c r="P104" s="29" t="s">
        <v>23</v>
      </c>
    </row>
    <row r="105" spans="1:16" ht="30" x14ac:dyDescent="0.25">
      <c r="A105" s="44">
        <v>73</v>
      </c>
      <c r="B105" s="28" t="s">
        <v>241</v>
      </c>
      <c r="C105" s="28" t="s">
        <v>38</v>
      </c>
      <c r="D105" s="29" t="s">
        <v>242</v>
      </c>
      <c r="E105" s="29" t="s">
        <v>167</v>
      </c>
      <c r="F105" s="29" t="s">
        <v>238</v>
      </c>
      <c r="G105" s="30">
        <v>24000</v>
      </c>
      <c r="H105" s="31" t="s">
        <v>38</v>
      </c>
      <c r="I105" s="31" t="s">
        <v>23</v>
      </c>
      <c r="J105" s="29" t="s">
        <v>42</v>
      </c>
      <c r="K105" s="31" t="s">
        <v>23</v>
      </c>
      <c r="L105" s="31" t="s">
        <v>42</v>
      </c>
      <c r="M105" s="29" t="s">
        <v>48</v>
      </c>
      <c r="N105" s="29" t="s">
        <v>243</v>
      </c>
      <c r="O105" s="29" t="s">
        <v>23</v>
      </c>
      <c r="P105" s="29" t="s">
        <v>23</v>
      </c>
    </row>
    <row r="106" spans="1:16" ht="30" x14ac:dyDescent="0.25">
      <c r="A106" s="44">
        <v>74</v>
      </c>
      <c r="B106" s="28" t="s">
        <v>244</v>
      </c>
      <c r="C106" s="28" t="s">
        <v>38</v>
      </c>
      <c r="D106" s="29" t="s">
        <v>245</v>
      </c>
      <c r="E106" s="29" t="s">
        <v>167</v>
      </c>
      <c r="F106" s="29" t="s">
        <v>238</v>
      </c>
      <c r="G106" s="30">
        <v>6000</v>
      </c>
      <c r="H106" s="31" t="s">
        <v>38</v>
      </c>
      <c r="I106" s="31" t="s">
        <v>23</v>
      </c>
      <c r="J106" s="29" t="s">
        <v>42</v>
      </c>
      <c r="K106" s="31" t="s">
        <v>23</v>
      </c>
      <c r="L106" s="31" t="s">
        <v>42</v>
      </c>
      <c r="M106" s="29" t="s">
        <v>48</v>
      </c>
      <c r="N106" s="29" t="s">
        <v>215</v>
      </c>
      <c r="O106" s="29" t="s">
        <v>23</v>
      </c>
      <c r="P106" s="29" t="s">
        <v>23</v>
      </c>
    </row>
    <row r="107" spans="1:16" ht="30" x14ac:dyDescent="0.25">
      <c r="A107" s="44">
        <v>75</v>
      </c>
      <c r="B107" s="28" t="s">
        <v>246</v>
      </c>
      <c r="C107" s="28" t="s">
        <v>38</v>
      </c>
      <c r="D107" s="29" t="s">
        <v>247</v>
      </c>
      <c r="E107" s="29" t="s">
        <v>167</v>
      </c>
      <c r="F107" s="29" t="s">
        <v>248</v>
      </c>
      <c r="G107" s="30">
        <v>10000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52</v>
      </c>
      <c r="N107" s="29" t="s">
        <v>145</v>
      </c>
      <c r="O107" s="29" t="s">
        <v>23</v>
      </c>
      <c r="P107" s="29" t="s">
        <v>23</v>
      </c>
    </row>
    <row r="108" spans="1:16" ht="60" x14ac:dyDescent="0.25">
      <c r="A108" s="44">
        <v>76</v>
      </c>
      <c r="B108" s="28" t="s">
        <v>249</v>
      </c>
      <c r="C108" s="28" t="s">
        <v>57</v>
      </c>
      <c r="D108" s="29" t="s">
        <v>250</v>
      </c>
      <c r="E108" s="29" t="s">
        <v>167</v>
      </c>
      <c r="F108" s="29" t="s">
        <v>227</v>
      </c>
      <c r="G108" s="30">
        <v>1897440</v>
      </c>
      <c r="H108" s="31" t="s">
        <v>60</v>
      </c>
      <c r="I108" s="31" t="s">
        <v>23</v>
      </c>
      <c r="J108" s="29" t="s">
        <v>42</v>
      </c>
      <c r="K108" s="31" t="s">
        <v>23</v>
      </c>
      <c r="L108" s="31" t="s">
        <v>126</v>
      </c>
      <c r="M108" s="29" t="s">
        <v>48</v>
      </c>
      <c r="N108" s="29" t="s">
        <v>188</v>
      </c>
      <c r="O108" s="29" t="s">
        <v>23</v>
      </c>
      <c r="P108" s="29" t="s">
        <v>23</v>
      </c>
    </row>
    <row r="109" spans="1:16" ht="30" x14ac:dyDescent="0.25">
      <c r="A109" s="44">
        <v>77</v>
      </c>
      <c r="B109" s="28" t="s">
        <v>251</v>
      </c>
      <c r="C109" s="28" t="s">
        <v>38</v>
      </c>
      <c r="D109" s="29" t="s">
        <v>252</v>
      </c>
      <c r="E109" s="29" t="s">
        <v>167</v>
      </c>
      <c r="F109" s="29" t="s">
        <v>238</v>
      </c>
      <c r="G109" s="30">
        <v>7500</v>
      </c>
      <c r="H109" s="31" t="s">
        <v>38</v>
      </c>
      <c r="I109" s="31" t="s">
        <v>23</v>
      </c>
      <c r="J109" s="29" t="s">
        <v>42</v>
      </c>
      <c r="K109" s="31" t="s">
        <v>23</v>
      </c>
      <c r="L109" s="31" t="s">
        <v>42</v>
      </c>
      <c r="M109" s="29" t="s">
        <v>64</v>
      </c>
      <c r="N109" s="29" t="s">
        <v>215</v>
      </c>
      <c r="O109" s="29" t="s">
        <v>23</v>
      </c>
      <c r="P109" s="29" t="s">
        <v>23</v>
      </c>
    </row>
    <row r="110" spans="1:16" ht="15.75" thickBot="1" x14ac:dyDescent="0.3">
      <c r="A110" s="108" t="s">
        <v>25</v>
      </c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10"/>
    </row>
    <row r="111" spans="1:16" ht="45" x14ac:dyDescent="0.25">
      <c r="A111" s="65">
        <v>78</v>
      </c>
      <c r="B111" s="28" t="s">
        <v>253</v>
      </c>
      <c r="C111" s="28" t="s">
        <v>57</v>
      </c>
      <c r="D111" s="29" t="s">
        <v>254</v>
      </c>
      <c r="E111" s="29" t="s">
        <v>40</v>
      </c>
      <c r="F111" s="29" t="s">
        <v>255</v>
      </c>
      <c r="G111" s="30">
        <v>128609</v>
      </c>
      <c r="H111" s="31" t="s">
        <v>60</v>
      </c>
      <c r="I111" s="31" t="s">
        <v>23</v>
      </c>
      <c r="J111" s="29" t="s">
        <v>42</v>
      </c>
      <c r="K111" s="31" t="s">
        <v>23</v>
      </c>
      <c r="L111" s="31" t="s">
        <v>126</v>
      </c>
      <c r="M111" s="29" t="s">
        <v>48</v>
      </c>
      <c r="N111" s="29" t="s">
        <v>76</v>
      </c>
      <c r="O111" s="29" t="s">
        <v>23</v>
      </c>
      <c r="P111" s="29" t="s">
        <v>23</v>
      </c>
    </row>
    <row r="112" spans="1:16" ht="45" x14ac:dyDescent="0.25">
      <c r="A112" s="65">
        <v>79</v>
      </c>
      <c r="B112" s="28" t="s">
        <v>256</v>
      </c>
      <c r="C112" s="28" t="s">
        <v>57</v>
      </c>
      <c r="D112" s="29" t="s">
        <v>257</v>
      </c>
      <c r="E112" s="29" t="s">
        <v>40</v>
      </c>
      <c r="F112" s="29" t="s">
        <v>258</v>
      </c>
      <c r="G112" s="30">
        <v>1600000</v>
      </c>
      <c r="H112" s="31" t="s">
        <v>60</v>
      </c>
      <c r="I112" s="31" t="s">
        <v>23</v>
      </c>
      <c r="J112" s="29" t="s">
        <v>126</v>
      </c>
      <c r="K112" s="31" t="s">
        <v>23</v>
      </c>
      <c r="L112" s="31" t="s">
        <v>42</v>
      </c>
      <c r="M112" s="29" t="s">
        <v>48</v>
      </c>
      <c r="N112" s="29" t="s">
        <v>259</v>
      </c>
      <c r="O112" s="29" t="s">
        <v>23</v>
      </c>
      <c r="P112" s="29" t="s">
        <v>23</v>
      </c>
    </row>
    <row r="113" spans="1:16" ht="45" x14ac:dyDescent="0.25">
      <c r="A113" s="65">
        <v>80</v>
      </c>
      <c r="B113" s="28" t="s">
        <v>260</v>
      </c>
      <c r="C113" s="28" t="s">
        <v>38</v>
      </c>
      <c r="D113" s="29" t="s">
        <v>261</v>
      </c>
      <c r="E113" s="29" t="s">
        <v>40</v>
      </c>
      <c r="F113" s="29" t="s">
        <v>262</v>
      </c>
      <c r="G113" s="30">
        <v>25000</v>
      </c>
      <c r="H113" s="31" t="s">
        <v>38</v>
      </c>
      <c r="I113" s="31" t="s">
        <v>23</v>
      </c>
      <c r="J113" s="29" t="s">
        <v>42</v>
      </c>
      <c r="K113" s="31" t="s">
        <v>23</v>
      </c>
      <c r="L113" s="31" t="s">
        <v>42</v>
      </c>
      <c r="M113" s="29" t="s">
        <v>64</v>
      </c>
      <c r="N113" s="29" t="s">
        <v>111</v>
      </c>
      <c r="O113" s="29" t="s">
        <v>23</v>
      </c>
      <c r="P113" s="29" t="s">
        <v>23</v>
      </c>
    </row>
    <row r="114" spans="1:16" ht="75" x14ac:dyDescent="0.25">
      <c r="A114" s="65">
        <v>81</v>
      </c>
      <c r="B114" s="28" t="s">
        <v>263</v>
      </c>
      <c r="C114" s="28" t="s">
        <v>38</v>
      </c>
      <c r="D114" s="29" t="s">
        <v>264</v>
      </c>
      <c r="E114" s="29" t="s">
        <v>40</v>
      </c>
      <c r="F114" s="29" t="s">
        <v>265</v>
      </c>
      <c r="G114" s="30">
        <v>18000</v>
      </c>
      <c r="H114" s="31" t="s">
        <v>38</v>
      </c>
      <c r="I114" s="31" t="s">
        <v>23</v>
      </c>
      <c r="J114" s="29" t="s">
        <v>42</v>
      </c>
      <c r="K114" s="31" t="s">
        <v>23</v>
      </c>
      <c r="L114" s="31" t="s">
        <v>42</v>
      </c>
      <c r="M114" s="29" t="s">
        <v>52</v>
      </c>
      <c r="N114" s="29" t="s">
        <v>79</v>
      </c>
      <c r="O114" s="29" t="s">
        <v>23</v>
      </c>
      <c r="P114" s="29" t="s">
        <v>23</v>
      </c>
    </row>
    <row r="115" spans="1:16" ht="45" x14ac:dyDescent="0.25">
      <c r="A115" s="65">
        <v>82</v>
      </c>
      <c r="B115" s="28" t="s">
        <v>266</v>
      </c>
      <c r="C115" s="28" t="s">
        <v>57</v>
      </c>
      <c r="D115" s="29" t="s">
        <v>267</v>
      </c>
      <c r="E115" s="29" t="s">
        <v>40</v>
      </c>
      <c r="F115" s="29" t="s">
        <v>255</v>
      </c>
      <c r="G115" s="30">
        <v>50000</v>
      </c>
      <c r="H115" s="31" t="s">
        <v>60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52</v>
      </c>
      <c r="N115" s="29" t="s">
        <v>111</v>
      </c>
      <c r="O115" s="29" t="s">
        <v>23</v>
      </c>
      <c r="P115" s="29" t="s">
        <v>23</v>
      </c>
    </row>
    <row r="116" spans="1:16" ht="45" x14ac:dyDescent="0.25">
      <c r="A116" s="65">
        <v>83</v>
      </c>
      <c r="B116" s="28" t="s">
        <v>268</v>
      </c>
      <c r="C116" s="28" t="s">
        <v>38</v>
      </c>
      <c r="D116" s="29" t="s">
        <v>269</v>
      </c>
      <c r="E116" s="29" t="s">
        <v>82</v>
      </c>
      <c r="F116" s="29" t="s">
        <v>270</v>
      </c>
      <c r="G116" s="30">
        <v>20000</v>
      </c>
      <c r="H116" s="31" t="s">
        <v>38</v>
      </c>
      <c r="I116" s="31" t="s">
        <v>23</v>
      </c>
      <c r="J116" s="29" t="s">
        <v>42</v>
      </c>
      <c r="K116" s="31" t="s">
        <v>23</v>
      </c>
      <c r="L116" s="31" t="s">
        <v>42</v>
      </c>
      <c r="M116" s="29" t="s">
        <v>48</v>
      </c>
      <c r="N116" s="29" t="s">
        <v>198</v>
      </c>
      <c r="O116" s="29" t="s">
        <v>23</v>
      </c>
      <c r="P116" s="29" t="s">
        <v>23</v>
      </c>
    </row>
    <row r="117" spans="1:16" ht="75" x14ac:dyDescent="0.25">
      <c r="A117" s="65">
        <v>84</v>
      </c>
      <c r="B117" s="28" t="s">
        <v>271</v>
      </c>
      <c r="C117" s="28" t="s">
        <v>38</v>
      </c>
      <c r="D117" s="29" t="s">
        <v>272</v>
      </c>
      <c r="E117" s="29" t="s">
        <v>82</v>
      </c>
      <c r="F117" s="29" t="s">
        <v>125</v>
      </c>
      <c r="G117" s="30">
        <v>2000</v>
      </c>
      <c r="H117" s="31" t="s">
        <v>38</v>
      </c>
      <c r="I117" s="31" t="s">
        <v>23</v>
      </c>
      <c r="J117" s="29" t="s">
        <v>42</v>
      </c>
      <c r="K117" s="31" t="s">
        <v>23</v>
      </c>
      <c r="L117" s="31" t="s">
        <v>42</v>
      </c>
      <c r="M117" s="29" t="s">
        <v>48</v>
      </c>
      <c r="N117" s="29" t="s">
        <v>111</v>
      </c>
      <c r="O117" s="29" t="s">
        <v>23</v>
      </c>
      <c r="P117" s="29" t="s">
        <v>23</v>
      </c>
    </row>
    <row r="118" spans="1:16" ht="45" x14ac:dyDescent="0.25">
      <c r="A118" s="65">
        <v>85</v>
      </c>
      <c r="B118" s="28" t="s">
        <v>273</v>
      </c>
      <c r="C118" s="28" t="s">
        <v>38</v>
      </c>
      <c r="D118" s="29" t="s">
        <v>274</v>
      </c>
      <c r="E118" s="29" t="s">
        <v>82</v>
      </c>
      <c r="F118" s="29" t="s">
        <v>275</v>
      </c>
      <c r="G118" s="30">
        <v>4500</v>
      </c>
      <c r="H118" s="31" t="s">
        <v>38</v>
      </c>
      <c r="I118" s="31" t="s">
        <v>23</v>
      </c>
      <c r="J118" s="29" t="s">
        <v>126</v>
      </c>
      <c r="K118" s="31" t="s">
        <v>23</v>
      </c>
      <c r="L118" s="31" t="s">
        <v>42</v>
      </c>
      <c r="M118" s="29" t="s">
        <v>52</v>
      </c>
      <c r="N118" s="29" t="s">
        <v>198</v>
      </c>
      <c r="O118" s="29" t="s">
        <v>23</v>
      </c>
      <c r="P118" s="29" t="s">
        <v>23</v>
      </c>
    </row>
    <row r="119" spans="1:16" ht="45" x14ac:dyDescent="0.25">
      <c r="A119" s="65">
        <v>86</v>
      </c>
      <c r="B119" s="28" t="s">
        <v>276</v>
      </c>
      <c r="C119" s="28" t="s">
        <v>38</v>
      </c>
      <c r="D119" s="29" t="s">
        <v>277</v>
      </c>
      <c r="E119" s="29" t="s">
        <v>82</v>
      </c>
      <c r="F119" s="29" t="s">
        <v>148</v>
      </c>
      <c r="G119" s="30">
        <v>25000</v>
      </c>
      <c r="H119" s="31" t="s">
        <v>38</v>
      </c>
      <c r="I119" s="31" t="s">
        <v>23</v>
      </c>
      <c r="J119" s="29" t="s">
        <v>42</v>
      </c>
      <c r="K119" s="31" t="s">
        <v>23</v>
      </c>
      <c r="L119" s="31" t="s">
        <v>42</v>
      </c>
      <c r="M119" s="29" t="s">
        <v>48</v>
      </c>
      <c r="N119" s="29" t="s">
        <v>111</v>
      </c>
      <c r="O119" s="29" t="s">
        <v>23</v>
      </c>
      <c r="P119" s="29" t="s">
        <v>23</v>
      </c>
    </row>
    <row r="120" spans="1:16" ht="45" x14ac:dyDescent="0.25">
      <c r="A120" s="65">
        <v>87</v>
      </c>
      <c r="B120" s="28" t="s">
        <v>278</v>
      </c>
      <c r="C120" s="28" t="s">
        <v>38</v>
      </c>
      <c r="D120" s="29" t="s">
        <v>279</v>
      </c>
      <c r="E120" s="29" t="s">
        <v>82</v>
      </c>
      <c r="F120" s="29" t="s">
        <v>125</v>
      </c>
      <c r="G120" s="30">
        <v>25000</v>
      </c>
      <c r="H120" s="31" t="s">
        <v>38</v>
      </c>
      <c r="I120" s="31" t="s">
        <v>23</v>
      </c>
      <c r="J120" s="29" t="s">
        <v>42</v>
      </c>
      <c r="K120" s="31" t="s">
        <v>23</v>
      </c>
      <c r="L120" s="31" t="s">
        <v>42</v>
      </c>
      <c r="M120" s="29" t="s">
        <v>48</v>
      </c>
      <c r="N120" s="29" t="s">
        <v>111</v>
      </c>
      <c r="O120" s="29" t="s">
        <v>23</v>
      </c>
      <c r="P120" s="29" t="s">
        <v>23</v>
      </c>
    </row>
    <row r="121" spans="1:16" ht="75" x14ac:dyDescent="0.25">
      <c r="A121" s="65">
        <v>88</v>
      </c>
      <c r="B121" s="28" t="s">
        <v>280</v>
      </c>
      <c r="C121" s="28" t="s">
        <v>57</v>
      </c>
      <c r="D121" s="29" t="s">
        <v>281</v>
      </c>
      <c r="E121" s="29" t="s">
        <v>82</v>
      </c>
      <c r="F121" s="29" t="s">
        <v>282</v>
      </c>
      <c r="G121" s="30">
        <v>360000</v>
      </c>
      <c r="H121" s="31" t="s">
        <v>60</v>
      </c>
      <c r="I121" s="31" t="s">
        <v>23</v>
      </c>
      <c r="J121" s="29" t="s">
        <v>42</v>
      </c>
      <c r="K121" s="31" t="s">
        <v>283</v>
      </c>
      <c r="L121" s="31" t="s">
        <v>42</v>
      </c>
      <c r="M121" s="29" t="s">
        <v>52</v>
      </c>
      <c r="N121" s="29" t="s">
        <v>284</v>
      </c>
      <c r="O121" s="29" t="s">
        <v>23</v>
      </c>
      <c r="P121" s="29" t="s">
        <v>23</v>
      </c>
    </row>
    <row r="122" spans="1:16" ht="75" x14ac:dyDescent="0.25">
      <c r="A122" s="65">
        <v>89</v>
      </c>
      <c r="B122" s="28" t="s">
        <v>285</v>
      </c>
      <c r="C122" s="28" t="s">
        <v>38</v>
      </c>
      <c r="D122" s="29" t="s">
        <v>286</v>
      </c>
      <c r="E122" s="29" t="s">
        <v>82</v>
      </c>
      <c r="F122" s="29" t="s">
        <v>148</v>
      </c>
      <c r="G122" s="30">
        <v>9061.35</v>
      </c>
      <c r="H122" s="31" t="s">
        <v>38</v>
      </c>
      <c r="I122" s="31" t="s">
        <v>23</v>
      </c>
      <c r="J122" s="29" t="s">
        <v>42</v>
      </c>
      <c r="K122" s="31" t="s">
        <v>23</v>
      </c>
      <c r="L122" s="31" t="s">
        <v>126</v>
      </c>
      <c r="M122" s="29" t="s">
        <v>48</v>
      </c>
      <c r="N122" s="29" t="s">
        <v>76</v>
      </c>
      <c r="O122" s="29" t="s">
        <v>23</v>
      </c>
      <c r="P122" s="29" t="s">
        <v>23</v>
      </c>
    </row>
    <row r="123" spans="1:16" ht="75" x14ac:dyDescent="0.25">
      <c r="A123" s="65">
        <v>90</v>
      </c>
      <c r="B123" s="28" t="s">
        <v>287</v>
      </c>
      <c r="C123" s="28" t="s">
        <v>38</v>
      </c>
      <c r="D123" s="29" t="s">
        <v>288</v>
      </c>
      <c r="E123" s="29" t="s">
        <v>82</v>
      </c>
      <c r="F123" s="29" t="s">
        <v>148</v>
      </c>
      <c r="G123" s="30">
        <v>14024.59</v>
      </c>
      <c r="H123" s="31" t="s">
        <v>38</v>
      </c>
      <c r="I123" s="31" t="s">
        <v>23</v>
      </c>
      <c r="J123" s="29" t="s">
        <v>42</v>
      </c>
      <c r="K123" s="31" t="s">
        <v>23</v>
      </c>
      <c r="L123" s="31" t="s">
        <v>126</v>
      </c>
      <c r="M123" s="29" t="s">
        <v>48</v>
      </c>
      <c r="N123" s="29" t="s">
        <v>76</v>
      </c>
      <c r="O123" s="29" t="s">
        <v>23</v>
      </c>
      <c r="P123" s="29" t="s">
        <v>23</v>
      </c>
    </row>
    <row r="124" spans="1:16" ht="75" x14ac:dyDescent="0.25">
      <c r="A124" s="65">
        <v>91</v>
      </c>
      <c r="B124" s="28" t="s">
        <v>289</v>
      </c>
      <c r="C124" s="28" t="s">
        <v>38</v>
      </c>
      <c r="D124" s="29" t="s">
        <v>290</v>
      </c>
      <c r="E124" s="29" t="s">
        <v>82</v>
      </c>
      <c r="F124" s="29" t="s">
        <v>148</v>
      </c>
      <c r="G124" s="30">
        <v>3000</v>
      </c>
      <c r="H124" s="31" t="s">
        <v>38</v>
      </c>
      <c r="I124" s="31" t="s">
        <v>23</v>
      </c>
      <c r="J124" s="29" t="s">
        <v>42</v>
      </c>
      <c r="K124" s="31" t="s">
        <v>23</v>
      </c>
      <c r="L124" s="31" t="s">
        <v>42</v>
      </c>
      <c r="M124" s="29" t="s">
        <v>48</v>
      </c>
      <c r="N124" s="29" t="s">
        <v>76</v>
      </c>
      <c r="O124" s="29" t="s">
        <v>23</v>
      </c>
      <c r="P124" s="29" t="s">
        <v>23</v>
      </c>
    </row>
    <row r="125" spans="1:16" ht="45" x14ac:dyDescent="0.25">
      <c r="A125" s="65">
        <v>92</v>
      </c>
      <c r="B125" s="28" t="s">
        <v>291</v>
      </c>
      <c r="C125" s="28" t="s">
        <v>38</v>
      </c>
      <c r="D125" s="29" t="s">
        <v>292</v>
      </c>
      <c r="E125" s="29" t="s">
        <v>82</v>
      </c>
      <c r="F125" s="29" t="s">
        <v>125</v>
      </c>
      <c r="G125" s="30">
        <v>2500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43</v>
      </c>
      <c r="N125" s="29" t="s">
        <v>76</v>
      </c>
      <c r="O125" s="29" t="s">
        <v>23</v>
      </c>
      <c r="P125" s="29" t="s">
        <v>23</v>
      </c>
    </row>
    <row r="126" spans="1:16" ht="60" x14ac:dyDescent="0.25">
      <c r="A126" s="65">
        <v>93</v>
      </c>
      <c r="B126" s="28" t="s">
        <v>293</v>
      </c>
      <c r="C126" s="28" t="s">
        <v>38</v>
      </c>
      <c r="D126" s="29" t="s">
        <v>294</v>
      </c>
      <c r="E126" s="29" t="s">
        <v>82</v>
      </c>
      <c r="F126" s="29" t="s">
        <v>125</v>
      </c>
      <c r="G126" s="30">
        <v>8400</v>
      </c>
      <c r="H126" s="31" t="s">
        <v>38</v>
      </c>
      <c r="I126" s="31" t="s">
        <v>23</v>
      </c>
      <c r="J126" s="29" t="s">
        <v>42</v>
      </c>
      <c r="K126" s="31" t="s">
        <v>23</v>
      </c>
      <c r="L126" s="31" t="s">
        <v>42</v>
      </c>
      <c r="M126" s="29" t="s">
        <v>64</v>
      </c>
      <c r="N126" s="29" t="s">
        <v>198</v>
      </c>
      <c r="O126" s="29" t="s">
        <v>23</v>
      </c>
      <c r="P126" s="29" t="s">
        <v>23</v>
      </c>
    </row>
    <row r="127" spans="1:16" ht="60" x14ac:dyDescent="0.25">
      <c r="A127" s="65">
        <v>94</v>
      </c>
      <c r="B127" s="28" t="s">
        <v>295</v>
      </c>
      <c r="C127" s="28" t="s">
        <v>38</v>
      </c>
      <c r="D127" s="29" t="s">
        <v>296</v>
      </c>
      <c r="E127" s="29" t="s">
        <v>82</v>
      </c>
      <c r="F127" s="29" t="s">
        <v>297</v>
      </c>
      <c r="G127" s="30">
        <v>8000</v>
      </c>
      <c r="H127" s="31" t="s">
        <v>38</v>
      </c>
      <c r="I127" s="31" t="s">
        <v>23</v>
      </c>
      <c r="J127" s="29" t="s">
        <v>42</v>
      </c>
      <c r="K127" s="31" t="s">
        <v>23</v>
      </c>
      <c r="L127" s="31" t="s">
        <v>42</v>
      </c>
      <c r="M127" s="29" t="s">
        <v>52</v>
      </c>
      <c r="N127" s="29" t="s">
        <v>111</v>
      </c>
      <c r="O127" s="29" t="s">
        <v>23</v>
      </c>
      <c r="P127" s="29" t="s">
        <v>23</v>
      </c>
    </row>
    <row r="128" spans="1:16" ht="60" x14ac:dyDescent="0.25">
      <c r="A128" s="65">
        <v>95</v>
      </c>
      <c r="B128" s="28" t="s">
        <v>298</v>
      </c>
      <c r="C128" s="28" t="s">
        <v>38</v>
      </c>
      <c r="D128" s="29" t="s">
        <v>299</v>
      </c>
      <c r="E128" s="29" t="s">
        <v>82</v>
      </c>
      <c r="F128" s="29" t="s">
        <v>297</v>
      </c>
      <c r="G128" s="30">
        <v>20000</v>
      </c>
      <c r="H128" s="31" t="s">
        <v>38</v>
      </c>
      <c r="I128" s="31" t="s">
        <v>23</v>
      </c>
      <c r="J128" s="29" t="s">
        <v>42</v>
      </c>
      <c r="K128" s="31" t="s">
        <v>23</v>
      </c>
      <c r="L128" s="31" t="s">
        <v>42</v>
      </c>
      <c r="M128" s="29" t="s">
        <v>52</v>
      </c>
      <c r="N128" s="29" t="s">
        <v>111</v>
      </c>
      <c r="O128" s="29" t="s">
        <v>23</v>
      </c>
      <c r="P128" s="29" t="s">
        <v>23</v>
      </c>
    </row>
    <row r="129" spans="1:16" ht="60" x14ac:dyDescent="0.25">
      <c r="A129" s="65">
        <v>96</v>
      </c>
      <c r="B129" s="28" t="s">
        <v>300</v>
      </c>
      <c r="C129" s="28" t="s">
        <v>38</v>
      </c>
      <c r="D129" s="29" t="s">
        <v>301</v>
      </c>
      <c r="E129" s="29" t="s">
        <v>82</v>
      </c>
      <c r="F129" s="29" t="s">
        <v>297</v>
      </c>
      <c r="G129" s="30">
        <v>26000</v>
      </c>
      <c r="H129" s="31" t="s">
        <v>38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64</v>
      </c>
      <c r="N129" s="29" t="s">
        <v>76</v>
      </c>
      <c r="O129" s="29" t="s">
        <v>23</v>
      </c>
      <c r="P129" s="29" t="s">
        <v>23</v>
      </c>
    </row>
    <row r="130" spans="1:16" ht="45" x14ac:dyDescent="0.25">
      <c r="A130" s="65">
        <v>97</v>
      </c>
      <c r="B130" s="28" t="s">
        <v>302</v>
      </c>
      <c r="C130" s="28" t="s">
        <v>38</v>
      </c>
      <c r="D130" s="29" t="s">
        <v>303</v>
      </c>
      <c r="E130" s="29" t="s">
        <v>82</v>
      </c>
      <c r="F130" s="29" t="s">
        <v>304</v>
      </c>
      <c r="G130" s="30">
        <v>26500</v>
      </c>
      <c r="H130" s="31" t="s">
        <v>38</v>
      </c>
      <c r="I130" s="31" t="s">
        <v>23</v>
      </c>
      <c r="J130" s="29" t="s">
        <v>42</v>
      </c>
      <c r="K130" s="31" t="s">
        <v>23</v>
      </c>
      <c r="L130" s="31" t="s">
        <v>42</v>
      </c>
      <c r="M130" s="29" t="s">
        <v>52</v>
      </c>
      <c r="N130" s="29" t="s">
        <v>198</v>
      </c>
      <c r="O130" s="29" t="s">
        <v>23</v>
      </c>
      <c r="P130" s="29" t="s">
        <v>23</v>
      </c>
    </row>
    <row r="131" spans="1:16" ht="45" x14ac:dyDescent="0.25">
      <c r="A131" s="65">
        <v>98</v>
      </c>
      <c r="B131" s="28" t="s">
        <v>305</v>
      </c>
      <c r="C131" s="28" t="s">
        <v>38</v>
      </c>
      <c r="D131" s="29" t="s">
        <v>306</v>
      </c>
      <c r="E131" s="29" t="s">
        <v>82</v>
      </c>
      <c r="F131" s="29" t="s">
        <v>307</v>
      </c>
      <c r="G131" s="30">
        <v>25500</v>
      </c>
      <c r="H131" s="31" t="s">
        <v>38</v>
      </c>
      <c r="I131" s="31" t="s">
        <v>23</v>
      </c>
      <c r="J131" s="29" t="s">
        <v>42</v>
      </c>
      <c r="K131" s="31" t="s">
        <v>23</v>
      </c>
      <c r="L131" s="31" t="s">
        <v>42</v>
      </c>
      <c r="M131" s="29" t="s">
        <v>52</v>
      </c>
      <c r="N131" s="29" t="s">
        <v>198</v>
      </c>
      <c r="O131" s="29" t="s">
        <v>23</v>
      </c>
      <c r="P131" s="29" t="s">
        <v>23</v>
      </c>
    </row>
    <row r="132" spans="1:16" ht="45" x14ac:dyDescent="0.25">
      <c r="A132" s="65">
        <v>99</v>
      </c>
      <c r="B132" s="28" t="s">
        <v>308</v>
      </c>
      <c r="C132" s="28" t="s">
        <v>38</v>
      </c>
      <c r="D132" s="29" t="s">
        <v>309</v>
      </c>
      <c r="E132" s="29" t="s">
        <v>82</v>
      </c>
      <c r="F132" s="29" t="s">
        <v>310</v>
      </c>
      <c r="G132" s="30">
        <v>6300</v>
      </c>
      <c r="H132" s="31" t="s">
        <v>38</v>
      </c>
      <c r="I132" s="31" t="s">
        <v>23</v>
      </c>
      <c r="J132" s="29" t="s">
        <v>42</v>
      </c>
      <c r="K132" s="31" t="s">
        <v>23</v>
      </c>
      <c r="L132" s="31" t="s">
        <v>42</v>
      </c>
      <c r="M132" s="29" t="s">
        <v>52</v>
      </c>
      <c r="N132" s="29" t="s">
        <v>198</v>
      </c>
      <c r="O132" s="29" t="s">
        <v>23</v>
      </c>
      <c r="P132" s="29" t="s">
        <v>23</v>
      </c>
    </row>
    <row r="133" spans="1:16" ht="30" x14ac:dyDescent="0.25">
      <c r="A133" s="65">
        <v>100</v>
      </c>
      <c r="B133" s="28" t="s">
        <v>311</v>
      </c>
      <c r="C133" s="28" t="s">
        <v>38</v>
      </c>
      <c r="D133" s="29" t="s">
        <v>312</v>
      </c>
      <c r="E133" s="29" t="s">
        <v>82</v>
      </c>
      <c r="F133" s="29" t="s">
        <v>307</v>
      </c>
      <c r="G133" s="30">
        <v>6300</v>
      </c>
      <c r="H133" s="31" t="s">
        <v>38</v>
      </c>
      <c r="I133" s="31" t="s">
        <v>23</v>
      </c>
      <c r="J133" s="29" t="s">
        <v>42</v>
      </c>
      <c r="K133" s="31" t="s">
        <v>23</v>
      </c>
      <c r="L133" s="31" t="s">
        <v>42</v>
      </c>
      <c r="M133" s="29" t="s">
        <v>52</v>
      </c>
      <c r="N133" s="29" t="s">
        <v>198</v>
      </c>
      <c r="O133" s="29" t="s">
        <v>23</v>
      </c>
      <c r="P133" s="29" t="s">
        <v>23</v>
      </c>
    </row>
    <row r="134" spans="1:16" ht="30" x14ac:dyDescent="0.25">
      <c r="A134" s="65">
        <v>101</v>
      </c>
      <c r="B134" s="28" t="s">
        <v>313</v>
      </c>
      <c r="C134" s="28" t="s">
        <v>57</v>
      </c>
      <c r="D134" s="29" t="s">
        <v>314</v>
      </c>
      <c r="E134" s="29" t="s">
        <v>82</v>
      </c>
      <c r="F134" s="29" t="s">
        <v>315</v>
      </c>
      <c r="G134" s="30">
        <v>70000</v>
      </c>
      <c r="H134" s="31" t="s">
        <v>60</v>
      </c>
      <c r="I134" s="31" t="s">
        <v>23</v>
      </c>
      <c r="J134" s="29" t="s">
        <v>42</v>
      </c>
      <c r="K134" s="31" t="s">
        <v>23</v>
      </c>
      <c r="L134" s="31" t="s">
        <v>42</v>
      </c>
      <c r="M134" s="29" t="s">
        <v>52</v>
      </c>
      <c r="N134" s="29" t="s">
        <v>198</v>
      </c>
      <c r="O134" s="29" t="s">
        <v>23</v>
      </c>
      <c r="P134" s="29" t="s">
        <v>23</v>
      </c>
    </row>
    <row r="135" spans="1:16" ht="45" x14ac:dyDescent="0.25">
      <c r="A135" s="65">
        <v>102</v>
      </c>
      <c r="B135" s="28" t="s">
        <v>316</v>
      </c>
      <c r="C135" s="28" t="s">
        <v>38</v>
      </c>
      <c r="D135" s="29" t="s">
        <v>317</v>
      </c>
      <c r="E135" s="29" t="s">
        <v>82</v>
      </c>
      <c r="F135" s="29" t="s">
        <v>270</v>
      </c>
      <c r="G135" s="30">
        <v>18000</v>
      </c>
      <c r="H135" s="31" t="s">
        <v>38</v>
      </c>
      <c r="I135" s="31" t="s">
        <v>23</v>
      </c>
      <c r="J135" s="29" t="s">
        <v>42</v>
      </c>
      <c r="K135" s="31" t="s">
        <v>23</v>
      </c>
      <c r="L135" s="31" t="s">
        <v>42</v>
      </c>
      <c r="M135" s="29" t="s">
        <v>43</v>
      </c>
      <c r="N135" s="29" t="s">
        <v>198</v>
      </c>
      <c r="O135" s="29" t="s">
        <v>23</v>
      </c>
      <c r="P135" s="29" t="s">
        <v>23</v>
      </c>
    </row>
    <row r="136" spans="1:16" ht="45" x14ac:dyDescent="0.25">
      <c r="A136" s="65">
        <v>103</v>
      </c>
      <c r="B136" s="28" t="s">
        <v>318</v>
      </c>
      <c r="C136" s="28" t="s">
        <v>38</v>
      </c>
      <c r="D136" s="29" t="s">
        <v>319</v>
      </c>
      <c r="E136" s="29" t="s">
        <v>82</v>
      </c>
      <c r="F136" s="29" t="s">
        <v>320</v>
      </c>
      <c r="G136" s="30">
        <v>24000</v>
      </c>
      <c r="H136" s="31" t="s">
        <v>38</v>
      </c>
      <c r="I136" s="31" t="s">
        <v>23</v>
      </c>
      <c r="J136" s="29" t="s">
        <v>42</v>
      </c>
      <c r="K136" s="31" t="s">
        <v>23</v>
      </c>
      <c r="L136" s="31" t="s">
        <v>42</v>
      </c>
      <c r="M136" s="29" t="s">
        <v>48</v>
      </c>
      <c r="N136" s="29" t="s">
        <v>198</v>
      </c>
      <c r="O136" s="29" t="s">
        <v>23</v>
      </c>
      <c r="P136" s="29" t="s">
        <v>23</v>
      </c>
    </row>
    <row r="137" spans="1:16" ht="45" x14ac:dyDescent="0.25">
      <c r="A137" s="65">
        <v>104</v>
      </c>
      <c r="B137" s="28" t="s">
        <v>321</v>
      </c>
      <c r="C137" s="28" t="s">
        <v>38</v>
      </c>
      <c r="D137" s="29" t="s">
        <v>322</v>
      </c>
      <c r="E137" s="29" t="s">
        <v>82</v>
      </c>
      <c r="F137" s="29" t="s">
        <v>320</v>
      </c>
      <c r="G137" s="30">
        <v>24000</v>
      </c>
      <c r="H137" s="31" t="s">
        <v>38</v>
      </c>
      <c r="I137" s="31" t="s">
        <v>23</v>
      </c>
      <c r="J137" s="29" t="s">
        <v>42</v>
      </c>
      <c r="K137" s="31" t="s">
        <v>23</v>
      </c>
      <c r="L137" s="31" t="s">
        <v>42</v>
      </c>
      <c r="M137" s="29" t="s">
        <v>64</v>
      </c>
      <c r="N137" s="29" t="s">
        <v>198</v>
      </c>
      <c r="O137" s="29" t="s">
        <v>23</v>
      </c>
      <c r="P137" s="29" t="s">
        <v>23</v>
      </c>
    </row>
    <row r="138" spans="1:16" ht="45" x14ac:dyDescent="0.25">
      <c r="A138" s="65">
        <v>105</v>
      </c>
      <c r="B138" s="28" t="s">
        <v>323</v>
      </c>
      <c r="C138" s="28" t="s">
        <v>38</v>
      </c>
      <c r="D138" s="29" t="s">
        <v>324</v>
      </c>
      <c r="E138" s="29" t="s">
        <v>82</v>
      </c>
      <c r="F138" s="29" t="s">
        <v>125</v>
      </c>
      <c r="G138" s="30">
        <v>19000</v>
      </c>
      <c r="H138" s="31" t="s">
        <v>38</v>
      </c>
      <c r="I138" s="31" t="s">
        <v>23</v>
      </c>
      <c r="J138" s="29" t="s">
        <v>42</v>
      </c>
      <c r="K138" s="31" t="s">
        <v>23</v>
      </c>
      <c r="L138" s="31" t="s">
        <v>42</v>
      </c>
      <c r="M138" s="29" t="s">
        <v>64</v>
      </c>
      <c r="N138" s="29" t="s">
        <v>198</v>
      </c>
      <c r="O138" s="29" t="s">
        <v>23</v>
      </c>
      <c r="P138" s="29" t="s">
        <v>23</v>
      </c>
    </row>
    <row r="139" spans="1:16" ht="30" x14ac:dyDescent="0.25">
      <c r="A139" s="65">
        <v>106</v>
      </c>
      <c r="B139" s="28" t="s">
        <v>325</v>
      </c>
      <c r="C139" s="28" t="s">
        <v>38</v>
      </c>
      <c r="D139" s="29" t="s">
        <v>326</v>
      </c>
      <c r="E139" s="29" t="s">
        <v>82</v>
      </c>
      <c r="F139" s="29" t="s">
        <v>125</v>
      </c>
      <c r="G139" s="30">
        <v>3500</v>
      </c>
      <c r="H139" s="31" t="s">
        <v>38</v>
      </c>
      <c r="I139" s="31" t="s">
        <v>23</v>
      </c>
      <c r="J139" s="29" t="s">
        <v>42</v>
      </c>
      <c r="K139" s="31" t="s">
        <v>23</v>
      </c>
      <c r="L139" s="31" t="s">
        <v>42</v>
      </c>
      <c r="M139" s="29" t="s">
        <v>43</v>
      </c>
      <c r="N139" s="29" t="s">
        <v>76</v>
      </c>
      <c r="O139" s="29" t="s">
        <v>23</v>
      </c>
      <c r="P139" s="29" t="s">
        <v>23</v>
      </c>
    </row>
    <row r="140" spans="1:16" ht="60" x14ac:dyDescent="0.25">
      <c r="A140" s="65">
        <v>107</v>
      </c>
      <c r="B140" s="28" t="s">
        <v>327</v>
      </c>
      <c r="C140" s="28" t="s">
        <v>38</v>
      </c>
      <c r="D140" s="29" t="s">
        <v>328</v>
      </c>
      <c r="E140" s="29" t="s">
        <v>82</v>
      </c>
      <c r="F140" s="29" t="s">
        <v>297</v>
      </c>
      <c r="G140" s="30">
        <v>26500</v>
      </c>
      <c r="H140" s="31" t="s">
        <v>38</v>
      </c>
      <c r="I140" s="31" t="s">
        <v>23</v>
      </c>
      <c r="J140" s="29" t="s">
        <v>42</v>
      </c>
      <c r="K140" s="31" t="s">
        <v>23</v>
      </c>
      <c r="L140" s="31" t="s">
        <v>42</v>
      </c>
      <c r="M140" s="29" t="s">
        <v>48</v>
      </c>
      <c r="N140" s="29" t="s">
        <v>76</v>
      </c>
      <c r="O140" s="29" t="s">
        <v>23</v>
      </c>
      <c r="P140" s="29" t="s">
        <v>23</v>
      </c>
    </row>
    <row r="141" spans="1:16" ht="60" x14ac:dyDescent="0.25">
      <c r="A141" s="65">
        <v>108</v>
      </c>
      <c r="B141" s="28" t="s">
        <v>329</v>
      </c>
      <c r="C141" s="28" t="s">
        <v>38</v>
      </c>
      <c r="D141" s="29" t="s">
        <v>330</v>
      </c>
      <c r="E141" s="29" t="s">
        <v>82</v>
      </c>
      <c r="F141" s="29" t="s">
        <v>297</v>
      </c>
      <c r="G141" s="30">
        <v>20000</v>
      </c>
      <c r="H141" s="31" t="s">
        <v>38</v>
      </c>
      <c r="I141" s="31" t="s">
        <v>23</v>
      </c>
      <c r="J141" s="29" t="s">
        <v>42</v>
      </c>
      <c r="K141" s="31" t="s">
        <v>23</v>
      </c>
      <c r="L141" s="31" t="s">
        <v>42</v>
      </c>
      <c r="M141" s="29" t="s">
        <v>43</v>
      </c>
      <c r="N141" s="29" t="s">
        <v>111</v>
      </c>
      <c r="O141" s="29" t="s">
        <v>23</v>
      </c>
      <c r="P141" s="29" t="s">
        <v>23</v>
      </c>
    </row>
    <row r="142" spans="1:16" ht="60" x14ac:dyDescent="0.25">
      <c r="A142" s="65">
        <v>109</v>
      </c>
      <c r="B142" s="28" t="s">
        <v>331</v>
      </c>
      <c r="C142" s="28" t="s">
        <v>38</v>
      </c>
      <c r="D142" s="29" t="s">
        <v>332</v>
      </c>
      <c r="E142" s="29" t="s">
        <v>82</v>
      </c>
      <c r="F142" s="29" t="s">
        <v>297</v>
      </c>
      <c r="G142" s="30">
        <v>10000</v>
      </c>
      <c r="H142" s="31" t="s">
        <v>38</v>
      </c>
      <c r="I142" s="31" t="s">
        <v>23</v>
      </c>
      <c r="J142" s="29" t="s">
        <v>42</v>
      </c>
      <c r="K142" s="31" t="s">
        <v>23</v>
      </c>
      <c r="L142" s="31" t="s">
        <v>42</v>
      </c>
      <c r="M142" s="29" t="s">
        <v>52</v>
      </c>
      <c r="N142" s="29" t="s">
        <v>111</v>
      </c>
      <c r="O142" s="29" t="s">
        <v>23</v>
      </c>
      <c r="P142" s="29" t="s">
        <v>23</v>
      </c>
    </row>
    <row r="143" spans="1:16" ht="30" x14ac:dyDescent="0.25">
      <c r="A143" s="65">
        <v>110</v>
      </c>
      <c r="B143" s="28" t="s">
        <v>333</v>
      </c>
      <c r="C143" s="28" t="s">
        <v>38</v>
      </c>
      <c r="D143" s="29" t="s">
        <v>334</v>
      </c>
      <c r="E143" s="29" t="s">
        <v>82</v>
      </c>
      <c r="F143" s="29" t="s">
        <v>335</v>
      </c>
      <c r="G143" s="30">
        <v>25800</v>
      </c>
      <c r="H143" s="31" t="s">
        <v>38</v>
      </c>
      <c r="I143" s="31" t="s">
        <v>23</v>
      </c>
      <c r="J143" s="29" t="s">
        <v>42</v>
      </c>
      <c r="K143" s="31" t="s">
        <v>23</v>
      </c>
      <c r="L143" s="31" t="s">
        <v>42</v>
      </c>
      <c r="M143" s="29" t="s">
        <v>52</v>
      </c>
      <c r="N143" s="29" t="s">
        <v>111</v>
      </c>
      <c r="O143" s="29" t="s">
        <v>23</v>
      </c>
      <c r="P143" s="29" t="s">
        <v>23</v>
      </c>
    </row>
    <row r="144" spans="1:16" ht="75" x14ac:dyDescent="0.25">
      <c r="A144" s="65">
        <v>111</v>
      </c>
      <c r="B144" s="28" t="s">
        <v>336</v>
      </c>
      <c r="C144" s="28" t="s">
        <v>38</v>
      </c>
      <c r="D144" s="29" t="s">
        <v>337</v>
      </c>
      <c r="E144" s="29" t="s">
        <v>82</v>
      </c>
      <c r="F144" s="29" t="s">
        <v>338</v>
      </c>
      <c r="G144" s="30">
        <v>10000</v>
      </c>
      <c r="H144" s="31" t="s">
        <v>38</v>
      </c>
      <c r="I144" s="31" t="s">
        <v>23</v>
      </c>
      <c r="J144" s="29" t="s">
        <v>42</v>
      </c>
      <c r="K144" s="31" t="s">
        <v>23</v>
      </c>
      <c r="L144" s="31" t="s">
        <v>42</v>
      </c>
      <c r="M144" s="29" t="s">
        <v>52</v>
      </c>
      <c r="N144" s="29" t="s">
        <v>111</v>
      </c>
      <c r="O144" s="29" t="s">
        <v>23</v>
      </c>
      <c r="P144" s="29" t="s">
        <v>23</v>
      </c>
    </row>
    <row r="145" spans="1:1020 1025:2044 2049:3068 3073:4092 4097:5116 5121:6140 6145:7164 7169:8188 8193:9212 9217:10236 10241:11260 11265:12284 12289:13308 13313:14332 14337:15356 15361:16380" ht="60" x14ac:dyDescent="0.25">
      <c r="A145" s="68">
        <v>112</v>
      </c>
      <c r="B145" s="32" t="s">
        <v>387</v>
      </c>
      <c r="C145" s="32" t="s">
        <v>38</v>
      </c>
      <c r="D145" s="34" t="s">
        <v>391</v>
      </c>
      <c r="E145" s="34" t="s">
        <v>82</v>
      </c>
      <c r="F145" s="34" t="s">
        <v>297</v>
      </c>
      <c r="G145" s="35">
        <v>17500</v>
      </c>
      <c r="H145" s="36" t="s">
        <v>38</v>
      </c>
      <c r="I145" s="36"/>
      <c r="J145" s="34" t="s">
        <v>42</v>
      </c>
      <c r="K145" s="36"/>
      <c r="L145" s="36" t="s">
        <v>42</v>
      </c>
      <c r="M145" s="34" t="s">
        <v>52</v>
      </c>
      <c r="N145" s="34" t="s">
        <v>111</v>
      </c>
      <c r="O145" s="34"/>
      <c r="P145" s="34"/>
    </row>
    <row r="146" spans="1:1020 1025:2044 2049:3068 3073:4092 4097:5116 5121:6140 6145:7164 7169:8188 8193:9212 9217:10236 10241:11260 11265:12284 12289:13308 13313:14332 14337:15356 15361:16380" x14ac:dyDescent="0.25">
      <c r="A146" s="68"/>
      <c r="B146" s="32" t="s">
        <v>388</v>
      </c>
      <c r="C146" s="32"/>
      <c r="D146" s="34"/>
      <c r="E146" s="34"/>
      <c r="F146" s="34"/>
      <c r="G146" s="35"/>
      <c r="H146" s="36"/>
      <c r="I146" s="36"/>
      <c r="J146" s="34"/>
      <c r="K146" s="36"/>
      <c r="L146" s="36"/>
      <c r="M146" s="34"/>
      <c r="N146" s="34"/>
      <c r="O146" s="34"/>
      <c r="P146" s="34"/>
    </row>
    <row r="147" spans="1:1020 1025:2044 2049:3068 3073:4092 4097:5116 5121:6140 6145:7164 7169:8188 8193:9212 9217:10236 10241:11260 11265:12284 12289:13308 13313:14332 14337:15356 15361:16380" ht="30" x14ac:dyDescent="0.25">
      <c r="A147" s="65">
        <v>113</v>
      </c>
      <c r="B147" s="28" t="s">
        <v>339</v>
      </c>
      <c r="C147" s="28" t="s">
        <v>57</v>
      </c>
      <c r="D147" s="29" t="s">
        <v>340</v>
      </c>
      <c r="E147" s="29" t="s">
        <v>167</v>
      </c>
      <c r="F147" s="29" t="s">
        <v>341</v>
      </c>
      <c r="G147" s="30">
        <v>250000</v>
      </c>
      <c r="H147" s="31" t="s">
        <v>60</v>
      </c>
      <c r="I147" s="31" t="s">
        <v>23</v>
      </c>
      <c r="J147" s="29" t="s">
        <v>42</v>
      </c>
      <c r="K147" s="31" t="s">
        <v>23</v>
      </c>
      <c r="L147" s="31" t="s">
        <v>42</v>
      </c>
      <c r="M147" s="29" t="s">
        <v>43</v>
      </c>
      <c r="N147" s="29" t="s">
        <v>76</v>
      </c>
      <c r="O147" s="29" t="s">
        <v>23</v>
      </c>
      <c r="P147" s="29" t="s">
        <v>23</v>
      </c>
    </row>
    <row r="148" spans="1:1020 1025:2044 2049:3068 3073:4092 4097:5116 5121:6140 6145:7164 7169:8188 8193:9212 9217:10236 10241:11260 11265:12284 12289:13308 13313:14332 14337:15356 15361:16380" ht="60" x14ac:dyDescent="0.25">
      <c r="A148" s="65">
        <v>114</v>
      </c>
      <c r="B148" s="28" t="s">
        <v>342</v>
      </c>
      <c r="C148" s="28" t="s">
        <v>38</v>
      </c>
      <c r="D148" s="29" t="s">
        <v>343</v>
      </c>
      <c r="E148" s="29" t="s">
        <v>167</v>
      </c>
      <c r="F148" s="29" t="s">
        <v>344</v>
      </c>
      <c r="G148" s="30">
        <v>35000</v>
      </c>
      <c r="H148" s="31" t="s">
        <v>38</v>
      </c>
      <c r="I148" s="31" t="s">
        <v>23</v>
      </c>
      <c r="J148" s="29" t="s">
        <v>42</v>
      </c>
      <c r="K148" s="31" t="s">
        <v>23</v>
      </c>
      <c r="L148" s="31" t="s">
        <v>42</v>
      </c>
      <c r="M148" s="29" t="s">
        <v>64</v>
      </c>
      <c r="N148" s="29" t="s">
        <v>111</v>
      </c>
      <c r="O148" s="29" t="s">
        <v>23</v>
      </c>
      <c r="P148" s="29" t="s">
        <v>23</v>
      </c>
    </row>
    <row r="149" spans="1:1020 1025:2044 2049:3068 3073:4092 4097:5116 5121:6140 6145:7164 7169:8188 8193:9212 9217:10236 10241:11260 11265:12284 12289:13308 13313:14332 14337:15356 15361:16380" ht="30" x14ac:dyDescent="0.25">
      <c r="A149" s="65">
        <v>115</v>
      </c>
      <c r="B149" s="28" t="s">
        <v>345</v>
      </c>
      <c r="C149" s="28" t="s">
        <v>57</v>
      </c>
      <c r="D149" s="29" t="s">
        <v>346</v>
      </c>
      <c r="E149" s="29" t="s">
        <v>167</v>
      </c>
      <c r="F149" s="29" t="s">
        <v>347</v>
      </c>
      <c r="G149" s="30">
        <v>200000</v>
      </c>
      <c r="H149" s="31" t="s">
        <v>60</v>
      </c>
      <c r="I149" s="31" t="s">
        <v>23</v>
      </c>
      <c r="J149" s="29" t="s">
        <v>42</v>
      </c>
      <c r="K149" s="31" t="s">
        <v>23</v>
      </c>
      <c r="L149" s="31" t="s">
        <v>42</v>
      </c>
      <c r="M149" s="29" t="s">
        <v>43</v>
      </c>
      <c r="N149" s="29" t="s">
        <v>76</v>
      </c>
      <c r="O149" s="29" t="s">
        <v>23</v>
      </c>
      <c r="P149" s="29" t="s">
        <v>23</v>
      </c>
    </row>
    <row r="150" spans="1:1020 1025:2044 2049:3068 3073:4092 4097:5116 5121:6140 6145:7164 7169:8188 8193:9212 9217:10236 10241:11260 11265:12284 12289:13308 13313:14332 14337:15356 15361:16380" s="50" customFormat="1" ht="45" x14ac:dyDescent="0.25">
      <c r="A150" s="65">
        <v>116</v>
      </c>
      <c r="B150" s="28" t="s">
        <v>348</v>
      </c>
      <c r="C150" s="28" t="s">
        <v>57</v>
      </c>
      <c r="D150" s="29" t="s">
        <v>349</v>
      </c>
      <c r="E150" s="29" t="s">
        <v>167</v>
      </c>
      <c r="F150" s="29" t="s">
        <v>341</v>
      </c>
      <c r="G150" s="30">
        <v>700000</v>
      </c>
      <c r="H150" s="31" t="s">
        <v>60</v>
      </c>
      <c r="I150" s="31" t="s">
        <v>23</v>
      </c>
      <c r="J150" s="29" t="s">
        <v>42</v>
      </c>
      <c r="K150" s="31" t="s">
        <v>23</v>
      </c>
      <c r="L150" s="31" t="s">
        <v>42</v>
      </c>
      <c r="M150" s="29" t="s">
        <v>48</v>
      </c>
      <c r="N150" s="29" t="s">
        <v>198</v>
      </c>
      <c r="O150" s="29" t="s">
        <v>23</v>
      </c>
      <c r="P150" s="29" t="s">
        <v>23</v>
      </c>
      <c r="Q150" s="53"/>
      <c r="R150"/>
      <c r="S150"/>
      <c r="W150" s="51"/>
      <c r="X150" s="52"/>
      <c r="Y150" s="52"/>
      <c r="AA150" s="52"/>
      <c r="AB150" s="52"/>
      <c r="AG150" s="53"/>
      <c r="AH150"/>
      <c r="AI150"/>
      <c r="AM150" s="51"/>
      <c r="AN150" s="52"/>
      <c r="AO150" s="52"/>
      <c r="AQ150" s="52"/>
      <c r="AR150" s="52"/>
      <c r="AW150" s="53"/>
      <c r="AX150"/>
      <c r="AY150"/>
      <c r="BC150" s="51"/>
      <c r="BD150" s="52"/>
      <c r="BE150" s="52"/>
      <c r="BG150" s="52"/>
      <c r="BH150" s="52"/>
      <c r="BM150" s="53"/>
      <c r="BN150"/>
      <c r="BO150"/>
      <c r="BS150" s="51"/>
      <c r="BT150" s="52"/>
      <c r="BU150" s="52"/>
      <c r="BW150" s="52"/>
      <c r="BX150" s="52"/>
      <c r="CC150" s="53"/>
      <c r="CD150"/>
      <c r="CE150"/>
      <c r="CI150" s="51"/>
      <c r="CJ150" s="52"/>
      <c r="CK150" s="52"/>
      <c r="CM150" s="52"/>
      <c r="CN150" s="52"/>
      <c r="CS150" s="53"/>
      <c r="CT150"/>
      <c r="CU150"/>
      <c r="CY150" s="51"/>
      <c r="CZ150" s="52"/>
      <c r="DA150" s="52"/>
      <c r="DC150" s="52"/>
      <c r="DD150" s="52"/>
      <c r="DI150" s="53"/>
      <c r="DJ150"/>
      <c r="DK150"/>
      <c r="DO150" s="51"/>
      <c r="DP150" s="52"/>
      <c r="DQ150" s="52"/>
      <c r="DS150" s="52"/>
      <c r="DT150" s="52"/>
      <c r="DY150" s="53"/>
      <c r="DZ150"/>
      <c r="EA150"/>
      <c r="EE150" s="51"/>
      <c r="EF150" s="52"/>
      <c r="EG150" s="52"/>
      <c r="EI150" s="52"/>
      <c r="EJ150" s="52"/>
      <c r="EO150" s="53"/>
      <c r="EP150"/>
      <c r="EQ150"/>
      <c r="EU150" s="51"/>
      <c r="EV150" s="52"/>
      <c r="EW150" s="52"/>
      <c r="EY150" s="52"/>
      <c r="EZ150" s="52"/>
      <c r="FE150" s="53"/>
      <c r="FF150"/>
      <c r="FG150"/>
      <c r="FK150" s="51"/>
      <c r="FL150" s="52"/>
      <c r="FM150" s="52"/>
      <c r="FO150" s="52"/>
      <c r="FP150" s="52"/>
      <c r="FU150" s="53"/>
      <c r="FV150"/>
      <c r="FW150"/>
      <c r="GA150" s="51"/>
      <c r="GB150" s="52"/>
      <c r="GC150" s="52"/>
      <c r="GE150" s="52"/>
      <c r="GF150" s="52"/>
      <c r="GK150" s="53"/>
      <c r="GL150"/>
      <c r="GM150"/>
      <c r="GQ150" s="51"/>
      <c r="GR150" s="52"/>
      <c r="GS150" s="52"/>
      <c r="GU150" s="52"/>
      <c r="GV150" s="52"/>
      <c r="HA150" s="53"/>
      <c r="HB150"/>
      <c r="HC150"/>
      <c r="HG150" s="51"/>
      <c r="HH150" s="52"/>
      <c r="HI150" s="52"/>
      <c r="HK150" s="52"/>
      <c r="HL150" s="52"/>
      <c r="HQ150" s="53"/>
      <c r="HR150"/>
      <c r="HS150"/>
      <c r="HW150" s="51"/>
      <c r="HX150" s="52"/>
      <c r="HY150" s="52"/>
      <c r="IA150" s="52"/>
      <c r="IB150" s="52"/>
      <c r="IG150" s="53"/>
      <c r="IH150"/>
      <c r="II150"/>
      <c r="IM150" s="51"/>
      <c r="IN150" s="52"/>
      <c r="IO150" s="52"/>
      <c r="IQ150" s="52"/>
      <c r="IR150" s="52"/>
      <c r="IW150" s="53"/>
      <c r="IX150"/>
      <c r="IY150"/>
      <c r="JC150" s="51"/>
      <c r="JD150" s="52"/>
      <c r="JE150" s="52"/>
      <c r="JG150" s="52"/>
      <c r="JH150" s="52"/>
      <c r="JM150" s="53"/>
      <c r="JN150"/>
      <c r="JO150"/>
      <c r="JS150" s="51"/>
      <c r="JT150" s="52"/>
      <c r="JU150" s="52"/>
      <c r="JW150" s="52"/>
      <c r="JX150" s="52"/>
      <c r="KC150" s="53"/>
      <c r="KD150"/>
      <c r="KE150"/>
      <c r="KI150" s="51"/>
      <c r="KJ150" s="52"/>
      <c r="KK150" s="52"/>
      <c r="KM150" s="52"/>
      <c r="KN150" s="52"/>
      <c r="KS150" s="53"/>
      <c r="KT150"/>
      <c r="KU150"/>
      <c r="KY150" s="51"/>
      <c r="KZ150" s="52"/>
      <c r="LA150" s="52"/>
      <c r="LC150" s="52"/>
      <c r="LD150" s="52"/>
      <c r="LI150" s="53"/>
      <c r="LJ150"/>
      <c r="LK150"/>
      <c r="LO150" s="51"/>
      <c r="LP150" s="52"/>
      <c r="LQ150" s="52"/>
      <c r="LS150" s="52"/>
      <c r="LT150" s="52"/>
      <c r="LY150" s="53"/>
      <c r="LZ150"/>
      <c r="MA150"/>
      <c r="ME150" s="51"/>
      <c r="MF150" s="52"/>
      <c r="MG150" s="52"/>
      <c r="MI150" s="52"/>
      <c r="MJ150" s="52"/>
      <c r="MO150" s="53"/>
      <c r="MP150"/>
      <c r="MQ150"/>
      <c r="MU150" s="51"/>
      <c r="MV150" s="52"/>
      <c r="MW150" s="52"/>
      <c r="MY150" s="52"/>
      <c r="MZ150" s="52"/>
      <c r="NE150" s="53"/>
      <c r="NF150"/>
      <c r="NG150"/>
      <c r="NK150" s="51"/>
      <c r="NL150" s="52"/>
      <c r="NM150" s="52"/>
      <c r="NO150" s="52"/>
      <c r="NP150" s="52"/>
      <c r="NU150" s="53"/>
      <c r="NV150"/>
      <c r="NW150"/>
      <c r="OA150" s="51"/>
      <c r="OB150" s="52"/>
      <c r="OC150" s="52"/>
      <c r="OE150" s="52"/>
      <c r="OF150" s="52"/>
      <c r="OK150" s="53"/>
      <c r="OL150"/>
      <c r="OM150"/>
      <c r="OQ150" s="51"/>
      <c r="OR150" s="52"/>
      <c r="OS150" s="52"/>
      <c r="OU150" s="52"/>
      <c r="OV150" s="52"/>
      <c r="PA150" s="53"/>
      <c r="PB150"/>
      <c r="PC150"/>
      <c r="PG150" s="51"/>
      <c r="PH150" s="52"/>
      <c r="PI150" s="52"/>
      <c r="PK150" s="52"/>
      <c r="PL150" s="52"/>
      <c r="PQ150" s="53"/>
      <c r="PR150"/>
      <c r="PS150"/>
      <c r="PW150" s="51"/>
      <c r="PX150" s="52"/>
      <c r="PY150" s="52"/>
      <c r="QA150" s="52"/>
      <c r="QB150" s="52"/>
      <c r="QG150" s="53"/>
      <c r="QH150"/>
      <c r="QI150"/>
      <c r="QM150" s="51"/>
      <c r="QN150" s="52"/>
      <c r="QO150" s="52"/>
      <c r="QQ150" s="52"/>
      <c r="QR150" s="52"/>
      <c r="QW150" s="53"/>
      <c r="QX150"/>
      <c r="QY150"/>
      <c r="RC150" s="51"/>
      <c r="RD150" s="52"/>
      <c r="RE150" s="52"/>
      <c r="RG150" s="52"/>
      <c r="RH150" s="52"/>
      <c r="RM150" s="53"/>
      <c r="RN150"/>
      <c r="RO150"/>
      <c r="RS150" s="51"/>
      <c r="RT150" s="52"/>
      <c r="RU150" s="52"/>
      <c r="RW150" s="52"/>
      <c r="RX150" s="52"/>
      <c r="SC150" s="53"/>
      <c r="SD150"/>
      <c r="SE150"/>
      <c r="SI150" s="51"/>
      <c r="SJ150" s="52"/>
      <c r="SK150" s="52"/>
      <c r="SM150" s="52"/>
      <c r="SN150" s="52"/>
      <c r="SS150" s="53"/>
      <c r="ST150"/>
      <c r="SU150"/>
      <c r="SY150" s="51"/>
      <c r="SZ150" s="52"/>
      <c r="TA150" s="52"/>
      <c r="TC150" s="52"/>
      <c r="TD150" s="52"/>
      <c r="TI150" s="53"/>
      <c r="TJ150"/>
      <c r="TK150"/>
      <c r="TO150" s="51"/>
      <c r="TP150" s="52"/>
      <c r="TQ150" s="52"/>
      <c r="TS150" s="52"/>
      <c r="TT150" s="52"/>
      <c r="TY150" s="53"/>
      <c r="TZ150"/>
      <c r="UA150"/>
      <c r="UE150" s="51"/>
      <c r="UF150" s="52"/>
      <c r="UG150" s="52"/>
      <c r="UI150" s="52"/>
      <c r="UJ150" s="52"/>
      <c r="UO150" s="53"/>
      <c r="UP150"/>
      <c r="UQ150"/>
      <c r="UU150" s="51"/>
      <c r="UV150" s="52"/>
      <c r="UW150" s="52"/>
      <c r="UY150" s="52"/>
      <c r="UZ150" s="52"/>
      <c r="VE150" s="53"/>
      <c r="VF150"/>
      <c r="VG150"/>
      <c r="VK150" s="51"/>
      <c r="VL150" s="52"/>
      <c r="VM150" s="52"/>
      <c r="VO150" s="52"/>
      <c r="VP150" s="52"/>
      <c r="VU150" s="53"/>
      <c r="VV150"/>
      <c r="VW150"/>
      <c r="WA150" s="51"/>
      <c r="WB150" s="52"/>
      <c r="WC150" s="52"/>
      <c r="WE150" s="52"/>
      <c r="WF150" s="52"/>
      <c r="WK150" s="53"/>
      <c r="WL150"/>
      <c r="WM150"/>
      <c r="WQ150" s="51"/>
      <c r="WR150" s="52"/>
      <c r="WS150" s="52"/>
      <c r="WU150" s="52"/>
      <c r="WV150" s="52"/>
      <c r="XA150" s="53"/>
      <c r="XB150"/>
      <c r="XC150"/>
      <c r="XG150" s="51"/>
      <c r="XH150" s="52"/>
      <c r="XI150" s="52"/>
      <c r="XK150" s="52"/>
      <c r="XL150" s="52"/>
      <c r="XQ150" s="53"/>
      <c r="XR150"/>
      <c r="XS150"/>
      <c r="XW150" s="51"/>
      <c r="XX150" s="52"/>
      <c r="XY150" s="52"/>
      <c r="YA150" s="52"/>
      <c r="YB150" s="52"/>
      <c r="YG150" s="53"/>
      <c r="YH150"/>
      <c r="YI150"/>
      <c r="YM150" s="51"/>
      <c r="YN150" s="52"/>
      <c r="YO150" s="52"/>
      <c r="YQ150" s="52"/>
      <c r="YR150" s="52"/>
      <c r="YW150" s="53"/>
      <c r="YX150"/>
      <c r="YY150"/>
      <c r="ZC150" s="51"/>
      <c r="ZD150" s="52"/>
      <c r="ZE150" s="52"/>
      <c r="ZG150" s="52"/>
      <c r="ZH150" s="52"/>
      <c r="ZM150" s="53"/>
      <c r="ZN150"/>
      <c r="ZO150"/>
      <c r="ZS150" s="51"/>
      <c r="ZT150" s="52"/>
      <c r="ZU150" s="52"/>
      <c r="ZW150" s="52"/>
      <c r="ZX150" s="52"/>
      <c r="AAC150" s="53"/>
      <c r="AAD150"/>
      <c r="AAE150"/>
      <c r="AAI150" s="51"/>
      <c r="AAJ150" s="52"/>
      <c r="AAK150" s="52"/>
      <c r="AAM150" s="52"/>
      <c r="AAN150" s="52"/>
      <c r="AAS150" s="53"/>
      <c r="AAT150"/>
      <c r="AAU150"/>
      <c r="AAY150" s="51"/>
      <c r="AAZ150" s="52"/>
      <c r="ABA150" s="52"/>
      <c r="ABC150" s="52"/>
      <c r="ABD150" s="52"/>
      <c r="ABI150" s="53"/>
      <c r="ABJ150"/>
      <c r="ABK150"/>
      <c r="ABO150" s="51"/>
      <c r="ABP150" s="52"/>
      <c r="ABQ150" s="52"/>
      <c r="ABS150" s="52"/>
      <c r="ABT150" s="52"/>
      <c r="ABY150" s="53"/>
      <c r="ABZ150"/>
      <c r="ACA150"/>
      <c r="ACE150" s="51"/>
      <c r="ACF150" s="52"/>
      <c r="ACG150" s="52"/>
      <c r="ACI150" s="52"/>
      <c r="ACJ150" s="52"/>
      <c r="ACO150" s="53"/>
      <c r="ACP150"/>
      <c r="ACQ150"/>
      <c r="ACU150" s="51"/>
      <c r="ACV150" s="52"/>
      <c r="ACW150" s="52"/>
      <c r="ACY150" s="52"/>
      <c r="ACZ150" s="52"/>
      <c r="ADE150" s="53"/>
      <c r="ADF150"/>
      <c r="ADG150"/>
      <c r="ADK150" s="51"/>
      <c r="ADL150" s="52"/>
      <c r="ADM150" s="52"/>
      <c r="ADO150" s="52"/>
      <c r="ADP150" s="52"/>
      <c r="ADU150" s="53"/>
      <c r="ADV150"/>
      <c r="ADW150"/>
      <c r="AEA150" s="51"/>
      <c r="AEB150" s="52"/>
      <c r="AEC150" s="52"/>
      <c r="AEE150" s="52"/>
      <c r="AEF150" s="52"/>
      <c r="AEK150" s="53"/>
      <c r="AEL150"/>
      <c r="AEM150"/>
      <c r="AEQ150" s="51"/>
      <c r="AER150" s="52"/>
      <c r="AES150" s="52"/>
      <c r="AEU150" s="52"/>
      <c r="AEV150" s="52"/>
      <c r="AFA150" s="53"/>
      <c r="AFB150"/>
      <c r="AFC150"/>
      <c r="AFG150" s="51"/>
      <c r="AFH150" s="52"/>
      <c r="AFI150" s="52"/>
      <c r="AFK150" s="52"/>
      <c r="AFL150" s="52"/>
      <c r="AFQ150" s="53"/>
      <c r="AFR150"/>
      <c r="AFS150"/>
      <c r="AFW150" s="51"/>
      <c r="AFX150" s="52"/>
      <c r="AFY150" s="52"/>
      <c r="AGA150" s="52"/>
      <c r="AGB150" s="52"/>
      <c r="AGG150" s="53"/>
      <c r="AGH150"/>
      <c r="AGI150"/>
      <c r="AGM150" s="51"/>
      <c r="AGN150" s="52"/>
      <c r="AGO150" s="52"/>
      <c r="AGQ150" s="52"/>
      <c r="AGR150" s="52"/>
      <c r="AGW150" s="53"/>
      <c r="AGX150"/>
      <c r="AGY150"/>
      <c r="AHC150" s="51"/>
      <c r="AHD150" s="52"/>
      <c r="AHE150" s="52"/>
      <c r="AHG150" s="52"/>
      <c r="AHH150" s="52"/>
      <c r="AHM150" s="53"/>
      <c r="AHN150"/>
      <c r="AHO150"/>
      <c r="AHS150" s="51"/>
      <c r="AHT150" s="52"/>
      <c r="AHU150" s="52"/>
      <c r="AHW150" s="52"/>
      <c r="AHX150" s="52"/>
      <c r="AIC150" s="53"/>
      <c r="AID150"/>
      <c r="AIE150"/>
      <c r="AII150" s="51"/>
      <c r="AIJ150" s="52"/>
      <c r="AIK150" s="52"/>
      <c r="AIM150" s="52"/>
      <c r="AIN150" s="52"/>
      <c r="AIS150" s="53"/>
      <c r="AIT150"/>
      <c r="AIU150"/>
      <c r="AIY150" s="51"/>
      <c r="AIZ150" s="52"/>
      <c r="AJA150" s="52"/>
      <c r="AJC150" s="52"/>
      <c r="AJD150" s="52"/>
      <c r="AJI150" s="53"/>
      <c r="AJJ150"/>
      <c r="AJK150"/>
      <c r="AJO150" s="51"/>
      <c r="AJP150" s="52"/>
      <c r="AJQ150" s="52"/>
      <c r="AJS150" s="52"/>
      <c r="AJT150" s="52"/>
      <c r="AJY150" s="53"/>
      <c r="AJZ150"/>
      <c r="AKA150"/>
      <c r="AKE150" s="51"/>
      <c r="AKF150" s="52"/>
      <c r="AKG150" s="52"/>
      <c r="AKI150" s="52"/>
      <c r="AKJ150" s="52"/>
      <c r="AKO150" s="53"/>
      <c r="AKP150"/>
      <c r="AKQ150"/>
      <c r="AKU150" s="51"/>
      <c r="AKV150" s="52"/>
      <c r="AKW150" s="52"/>
      <c r="AKY150" s="52"/>
      <c r="AKZ150" s="52"/>
      <c r="ALE150" s="53"/>
      <c r="ALF150"/>
      <c r="ALG150"/>
      <c r="ALK150" s="51"/>
      <c r="ALL150" s="52"/>
      <c r="ALM150" s="52"/>
      <c r="ALO150" s="52"/>
      <c r="ALP150" s="52"/>
      <c r="ALU150" s="53"/>
      <c r="ALV150"/>
      <c r="ALW150"/>
      <c r="AMA150" s="51"/>
      <c r="AMB150" s="52"/>
      <c r="AMC150" s="52"/>
      <c r="AME150" s="52"/>
      <c r="AMF150" s="52"/>
      <c r="AMK150" s="53"/>
      <c r="AML150"/>
      <c r="AMM150"/>
      <c r="AMQ150" s="51"/>
      <c r="AMR150" s="52"/>
      <c r="AMS150" s="52"/>
      <c r="AMU150" s="52"/>
      <c r="AMV150" s="52"/>
      <c r="ANA150" s="53"/>
      <c r="ANB150"/>
      <c r="ANC150"/>
      <c r="ANG150" s="51"/>
      <c r="ANH150" s="52"/>
      <c r="ANI150" s="52"/>
      <c r="ANK150" s="52"/>
      <c r="ANL150" s="52"/>
      <c r="ANQ150" s="53"/>
      <c r="ANR150"/>
      <c r="ANS150"/>
      <c r="ANW150" s="51"/>
      <c r="ANX150" s="52"/>
      <c r="ANY150" s="52"/>
      <c r="AOA150" s="52"/>
      <c r="AOB150" s="52"/>
      <c r="AOG150" s="53"/>
      <c r="AOH150"/>
      <c r="AOI150"/>
      <c r="AOM150" s="51"/>
      <c r="AON150" s="52"/>
      <c r="AOO150" s="52"/>
      <c r="AOQ150" s="52"/>
      <c r="AOR150" s="52"/>
      <c r="AOW150" s="53"/>
      <c r="AOX150"/>
      <c r="AOY150"/>
      <c r="APC150" s="51"/>
      <c r="APD150" s="52"/>
      <c r="APE150" s="52"/>
      <c r="APG150" s="52"/>
      <c r="APH150" s="52"/>
      <c r="APM150" s="53"/>
      <c r="APN150"/>
      <c r="APO150"/>
      <c r="APS150" s="51"/>
      <c r="APT150" s="52"/>
      <c r="APU150" s="52"/>
      <c r="APW150" s="52"/>
      <c r="APX150" s="52"/>
      <c r="AQC150" s="53"/>
      <c r="AQD150"/>
      <c r="AQE150"/>
      <c r="AQI150" s="51"/>
      <c r="AQJ150" s="52"/>
      <c r="AQK150" s="52"/>
      <c r="AQM150" s="52"/>
      <c r="AQN150" s="52"/>
      <c r="AQS150" s="53"/>
      <c r="AQT150"/>
      <c r="AQU150"/>
      <c r="AQY150" s="51"/>
      <c r="AQZ150" s="52"/>
      <c r="ARA150" s="52"/>
      <c r="ARC150" s="52"/>
      <c r="ARD150" s="52"/>
      <c r="ARI150" s="53"/>
      <c r="ARJ150"/>
      <c r="ARK150"/>
      <c r="ARO150" s="51"/>
      <c r="ARP150" s="52"/>
      <c r="ARQ150" s="52"/>
      <c r="ARS150" s="52"/>
      <c r="ART150" s="52"/>
      <c r="ARY150" s="53"/>
      <c r="ARZ150"/>
      <c r="ASA150"/>
      <c r="ASE150" s="51"/>
      <c r="ASF150" s="52"/>
      <c r="ASG150" s="52"/>
      <c r="ASI150" s="52"/>
      <c r="ASJ150" s="52"/>
      <c r="ASO150" s="53"/>
      <c r="ASP150"/>
      <c r="ASQ150"/>
      <c r="ASU150" s="51"/>
      <c r="ASV150" s="52"/>
      <c r="ASW150" s="52"/>
      <c r="ASY150" s="52"/>
      <c r="ASZ150" s="52"/>
      <c r="ATE150" s="53"/>
      <c r="ATF150"/>
      <c r="ATG150"/>
      <c r="ATK150" s="51"/>
      <c r="ATL150" s="52"/>
      <c r="ATM150" s="52"/>
      <c r="ATO150" s="52"/>
      <c r="ATP150" s="52"/>
      <c r="ATU150" s="53"/>
      <c r="ATV150"/>
      <c r="ATW150"/>
      <c r="AUA150" s="51"/>
      <c r="AUB150" s="52"/>
      <c r="AUC150" s="52"/>
      <c r="AUE150" s="52"/>
      <c r="AUF150" s="52"/>
      <c r="AUK150" s="53"/>
      <c r="AUL150"/>
      <c r="AUM150"/>
      <c r="AUQ150" s="51"/>
      <c r="AUR150" s="52"/>
      <c r="AUS150" s="52"/>
      <c r="AUU150" s="52"/>
      <c r="AUV150" s="52"/>
      <c r="AVA150" s="53"/>
      <c r="AVB150"/>
      <c r="AVC150"/>
      <c r="AVG150" s="51"/>
      <c r="AVH150" s="52"/>
      <c r="AVI150" s="52"/>
      <c r="AVK150" s="52"/>
      <c r="AVL150" s="52"/>
      <c r="AVQ150" s="53"/>
      <c r="AVR150"/>
      <c r="AVS150"/>
      <c r="AVW150" s="51"/>
      <c r="AVX150" s="52"/>
      <c r="AVY150" s="52"/>
      <c r="AWA150" s="52"/>
      <c r="AWB150" s="52"/>
      <c r="AWG150" s="53"/>
      <c r="AWH150"/>
      <c r="AWI150"/>
      <c r="AWM150" s="51"/>
      <c r="AWN150" s="52"/>
      <c r="AWO150" s="52"/>
      <c r="AWQ150" s="52"/>
      <c r="AWR150" s="52"/>
      <c r="AWW150" s="53"/>
      <c r="AWX150"/>
      <c r="AWY150"/>
      <c r="AXC150" s="51"/>
      <c r="AXD150" s="52"/>
      <c r="AXE150" s="52"/>
      <c r="AXG150" s="52"/>
      <c r="AXH150" s="52"/>
      <c r="AXM150" s="53"/>
      <c r="AXN150"/>
      <c r="AXO150"/>
      <c r="AXS150" s="51"/>
      <c r="AXT150" s="52"/>
      <c r="AXU150" s="52"/>
      <c r="AXW150" s="52"/>
      <c r="AXX150" s="52"/>
      <c r="AYC150" s="53"/>
      <c r="AYD150"/>
      <c r="AYE150"/>
      <c r="AYI150" s="51"/>
      <c r="AYJ150" s="52"/>
      <c r="AYK150" s="52"/>
      <c r="AYM150" s="52"/>
      <c r="AYN150" s="52"/>
      <c r="AYS150" s="53"/>
      <c r="AYT150"/>
      <c r="AYU150"/>
      <c r="AYY150" s="51"/>
      <c r="AYZ150" s="52"/>
      <c r="AZA150" s="52"/>
      <c r="AZC150" s="52"/>
      <c r="AZD150" s="52"/>
      <c r="AZI150" s="53"/>
      <c r="AZJ150"/>
      <c r="AZK150"/>
      <c r="AZO150" s="51"/>
      <c r="AZP150" s="52"/>
      <c r="AZQ150" s="52"/>
      <c r="AZS150" s="52"/>
      <c r="AZT150" s="52"/>
      <c r="AZY150" s="53"/>
      <c r="AZZ150"/>
      <c r="BAA150"/>
      <c r="BAE150" s="51"/>
      <c r="BAF150" s="52"/>
      <c r="BAG150" s="52"/>
      <c r="BAI150" s="52"/>
      <c r="BAJ150" s="52"/>
      <c r="BAO150" s="53"/>
      <c r="BAP150"/>
      <c r="BAQ150"/>
      <c r="BAU150" s="51"/>
      <c r="BAV150" s="52"/>
      <c r="BAW150" s="52"/>
      <c r="BAY150" s="52"/>
      <c r="BAZ150" s="52"/>
      <c r="BBE150" s="53"/>
      <c r="BBF150"/>
      <c r="BBG150"/>
      <c r="BBK150" s="51"/>
      <c r="BBL150" s="52"/>
      <c r="BBM150" s="52"/>
      <c r="BBO150" s="52"/>
      <c r="BBP150" s="52"/>
      <c r="BBU150" s="53"/>
      <c r="BBV150"/>
      <c r="BBW150"/>
      <c r="BCA150" s="51"/>
      <c r="BCB150" s="52"/>
      <c r="BCC150" s="52"/>
      <c r="BCE150" s="52"/>
      <c r="BCF150" s="52"/>
      <c r="BCK150" s="53"/>
      <c r="BCL150"/>
      <c r="BCM150"/>
      <c r="BCQ150" s="51"/>
      <c r="BCR150" s="52"/>
      <c r="BCS150" s="52"/>
      <c r="BCU150" s="52"/>
      <c r="BCV150" s="52"/>
      <c r="BDA150" s="53"/>
      <c r="BDB150"/>
      <c r="BDC150"/>
      <c r="BDG150" s="51"/>
      <c r="BDH150" s="52"/>
      <c r="BDI150" s="52"/>
      <c r="BDK150" s="52"/>
      <c r="BDL150" s="52"/>
      <c r="BDQ150" s="53"/>
      <c r="BDR150"/>
      <c r="BDS150"/>
      <c r="BDW150" s="51"/>
      <c r="BDX150" s="52"/>
      <c r="BDY150" s="52"/>
      <c r="BEA150" s="52"/>
      <c r="BEB150" s="52"/>
      <c r="BEG150" s="53"/>
      <c r="BEH150"/>
      <c r="BEI150"/>
      <c r="BEM150" s="51"/>
      <c r="BEN150" s="52"/>
      <c r="BEO150" s="52"/>
      <c r="BEQ150" s="52"/>
      <c r="BER150" s="52"/>
      <c r="BEW150" s="53"/>
      <c r="BEX150"/>
      <c r="BEY150"/>
      <c r="BFC150" s="51"/>
      <c r="BFD150" s="52"/>
      <c r="BFE150" s="52"/>
      <c r="BFG150" s="52"/>
      <c r="BFH150" s="52"/>
      <c r="BFM150" s="53"/>
      <c r="BFN150"/>
      <c r="BFO150"/>
      <c r="BFS150" s="51"/>
      <c r="BFT150" s="52"/>
      <c r="BFU150" s="52"/>
      <c r="BFW150" s="52"/>
      <c r="BFX150" s="52"/>
      <c r="BGC150" s="53"/>
      <c r="BGD150"/>
      <c r="BGE150"/>
      <c r="BGI150" s="51"/>
      <c r="BGJ150" s="52"/>
      <c r="BGK150" s="52"/>
      <c r="BGM150" s="52"/>
      <c r="BGN150" s="52"/>
      <c r="BGS150" s="53"/>
      <c r="BGT150"/>
      <c r="BGU150"/>
      <c r="BGY150" s="51"/>
      <c r="BGZ150" s="52"/>
      <c r="BHA150" s="52"/>
      <c r="BHC150" s="52"/>
      <c r="BHD150" s="52"/>
      <c r="BHI150" s="53"/>
      <c r="BHJ150"/>
      <c r="BHK150"/>
      <c r="BHO150" s="51"/>
      <c r="BHP150" s="52"/>
      <c r="BHQ150" s="52"/>
      <c r="BHS150" s="52"/>
      <c r="BHT150" s="52"/>
      <c r="BHY150" s="53"/>
      <c r="BHZ150"/>
      <c r="BIA150"/>
      <c r="BIE150" s="51"/>
      <c r="BIF150" s="52"/>
      <c r="BIG150" s="52"/>
      <c r="BII150" s="52"/>
      <c r="BIJ150" s="52"/>
      <c r="BIO150" s="53"/>
      <c r="BIP150"/>
      <c r="BIQ150"/>
      <c r="BIU150" s="51"/>
      <c r="BIV150" s="52"/>
      <c r="BIW150" s="52"/>
      <c r="BIY150" s="52"/>
      <c r="BIZ150" s="52"/>
      <c r="BJE150" s="53"/>
      <c r="BJF150"/>
      <c r="BJG150"/>
      <c r="BJK150" s="51"/>
      <c r="BJL150" s="52"/>
      <c r="BJM150" s="52"/>
      <c r="BJO150" s="52"/>
      <c r="BJP150" s="52"/>
      <c r="BJU150" s="53"/>
      <c r="BJV150"/>
      <c r="BJW150"/>
      <c r="BKA150" s="51"/>
      <c r="BKB150" s="52"/>
      <c r="BKC150" s="52"/>
      <c r="BKE150" s="52"/>
      <c r="BKF150" s="52"/>
      <c r="BKK150" s="53"/>
      <c r="BKL150"/>
      <c r="BKM150"/>
      <c r="BKQ150" s="51"/>
      <c r="BKR150" s="52"/>
      <c r="BKS150" s="52"/>
      <c r="BKU150" s="52"/>
      <c r="BKV150" s="52"/>
      <c r="BLA150" s="53"/>
      <c r="BLB150"/>
      <c r="BLC150"/>
      <c r="BLG150" s="51"/>
      <c r="BLH150" s="52"/>
      <c r="BLI150" s="52"/>
      <c r="BLK150" s="52"/>
      <c r="BLL150" s="52"/>
      <c r="BLQ150" s="53"/>
      <c r="BLR150"/>
      <c r="BLS150"/>
      <c r="BLW150" s="51"/>
      <c r="BLX150" s="52"/>
      <c r="BLY150" s="52"/>
      <c r="BMA150" s="52"/>
      <c r="BMB150" s="52"/>
      <c r="BMG150" s="53"/>
      <c r="BMH150"/>
      <c r="BMI150"/>
      <c r="BMM150" s="51"/>
      <c r="BMN150" s="52"/>
      <c r="BMO150" s="52"/>
      <c r="BMQ150" s="52"/>
      <c r="BMR150" s="52"/>
      <c r="BMW150" s="53"/>
      <c r="BMX150"/>
      <c r="BMY150"/>
      <c r="BNC150" s="51"/>
      <c r="BND150" s="52"/>
      <c r="BNE150" s="52"/>
      <c r="BNG150" s="52"/>
      <c r="BNH150" s="52"/>
      <c r="BNM150" s="53"/>
      <c r="BNN150"/>
      <c r="BNO150"/>
      <c r="BNS150" s="51"/>
      <c r="BNT150" s="52"/>
      <c r="BNU150" s="52"/>
      <c r="BNW150" s="52"/>
      <c r="BNX150" s="52"/>
      <c r="BOC150" s="53"/>
      <c r="BOD150"/>
      <c r="BOE150"/>
      <c r="BOI150" s="51"/>
      <c r="BOJ150" s="52"/>
      <c r="BOK150" s="52"/>
      <c r="BOM150" s="52"/>
      <c r="BON150" s="52"/>
      <c r="BOS150" s="53"/>
      <c r="BOT150"/>
      <c r="BOU150"/>
      <c r="BOY150" s="51"/>
      <c r="BOZ150" s="52"/>
      <c r="BPA150" s="52"/>
      <c r="BPC150" s="52"/>
      <c r="BPD150" s="52"/>
      <c r="BPI150" s="53"/>
      <c r="BPJ150"/>
      <c r="BPK150"/>
      <c r="BPO150" s="51"/>
      <c r="BPP150" s="52"/>
      <c r="BPQ150" s="52"/>
      <c r="BPS150" s="52"/>
      <c r="BPT150" s="52"/>
      <c r="BPY150" s="53"/>
      <c r="BPZ150"/>
      <c r="BQA150"/>
      <c r="BQE150" s="51"/>
      <c r="BQF150" s="52"/>
      <c r="BQG150" s="52"/>
      <c r="BQI150" s="52"/>
      <c r="BQJ150" s="52"/>
      <c r="BQO150" s="53"/>
      <c r="BQP150"/>
      <c r="BQQ150"/>
      <c r="BQU150" s="51"/>
      <c r="BQV150" s="52"/>
      <c r="BQW150" s="52"/>
      <c r="BQY150" s="52"/>
      <c r="BQZ150" s="52"/>
      <c r="BRE150" s="53"/>
      <c r="BRF150"/>
      <c r="BRG150"/>
      <c r="BRK150" s="51"/>
      <c r="BRL150" s="52"/>
      <c r="BRM150" s="52"/>
      <c r="BRO150" s="52"/>
      <c r="BRP150" s="52"/>
      <c r="BRU150" s="53"/>
      <c r="BRV150"/>
      <c r="BRW150"/>
      <c r="BSA150" s="51"/>
      <c r="BSB150" s="52"/>
      <c r="BSC150" s="52"/>
      <c r="BSE150" s="52"/>
      <c r="BSF150" s="52"/>
      <c r="BSK150" s="53"/>
      <c r="BSL150"/>
      <c r="BSM150"/>
      <c r="BSQ150" s="51"/>
      <c r="BSR150" s="52"/>
      <c r="BSS150" s="52"/>
      <c r="BSU150" s="52"/>
      <c r="BSV150" s="52"/>
      <c r="BTA150" s="53"/>
      <c r="BTB150"/>
      <c r="BTC150"/>
      <c r="BTG150" s="51"/>
      <c r="BTH150" s="52"/>
      <c r="BTI150" s="52"/>
      <c r="BTK150" s="52"/>
      <c r="BTL150" s="52"/>
      <c r="BTQ150" s="53"/>
      <c r="BTR150"/>
      <c r="BTS150"/>
      <c r="BTW150" s="51"/>
      <c r="BTX150" s="52"/>
      <c r="BTY150" s="52"/>
      <c r="BUA150" s="52"/>
      <c r="BUB150" s="52"/>
      <c r="BUG150" s="53"/>
      <c r="BUH150"/>
      <c r="BUI150"/>
      <c r="BUM150" s="51"/>
      <c r="BUN150" s="52"/>
      <c r="BUO150" s="52"/>
      <c r="BUQ150" s="52"/>
      <c r="BUR150" s="52"/>
      <c r="BUW150" s="53"/>
      <c r="BUX150"/>
      <c r="BUY150"/>
      <c r="BVC150" s="51"/>
      <c r="BVD150" s="52"/>
      <c r="BVE150" s="52"/>
      <c r="BVG150" s="52"/>
      <c r="BVH150" s="52"/>
      <c r="BVM150" s="53"/>
      <c r="BVN150"/>
      <c r="BVO150"/>
      <c r="BVS150" s="51"/>
      <c r="BVT150" s="52"/>
      <c r="BVU150" s="52"/>
      <c r="BVW150" s="52"/>
      <c r="BVX150" s="52"/>
      <c r="BWC150" s="53"/>
      <c r="BWD150"/>
      <c r="BWE150"/>
      <c r="BWI150" s="51"/>
      <c r="BWJ150" s="52"/>
      <c r="BWK150" s="52"/>
      <c r="BWM150" s="52"/>
      <c r="BWN150" s="52"/>
      <c r="BWS150" s="53"/>
      <c r="BWT150"/>
      <c r="BWU150"/>
      <c r="BWY150" s="51"/>
      <c r="BWZ150" s="52"/>
      <c r="BXA150" s="52"/>
      <c r="BXC150" s="52"/>
      <c r="BXD150" s="52"/>
      <c r="BXI150" s="53"/>
      <c r="BXJ150"/>
      <c r="BXK150"/>
      <c r="BXO150" s="51"/>
      <c r="BXP150" s="52"/>
      <c r="BXQ150" s="52"/>
      <c r="BXS150" s="52"/>
      <c r="BXT150" s="52"/>
      <c r="BXY150" s="53"/>
      <c r="BXZ150"/>
      <c r="BYA150"/>
      <c r="BYE150" s="51"/>
      <c r="BYF150" s="52"/>
      <c r="BYG150" s="52"/>
      <c r="BYI150" s="52"/>
      <c r="BYJ150" s="52"/>
      <c r="BYO150" s="53"/>
      <c r="BYP150"/>
      <c r="BYQ150"/>
      <c r="BYU150" s="51"/>
      <c r="BYV150" s="52"/>
      <c r="BYW150" s="52"/>
      <c r="BYY150" s="52"/>
      <c r="BYZ150" s="52"/>
      <c r="BZE150" s="53"/>
      <c r="BZF150"/>
      <c r="BZG150"/>
      <c r="BZK150" s="51"/>
      <c r="BZL150" s="52"/>
      <c r="BZM150" s="52"/>
      <c r="BZO150" s="52"/>
      <c r="BZP150" s="52"/>
      <c r="BZU150" s="53"/>
      <c r="BZV150"/>
      <c r="BZW150"/>
      <c r="CAA150" s="51"/>
      <c r="CAB150" s="52"/>
      <c r="CAC150" s="52"/>
      <c r="CAE150" s="52"/>
      <c r="CAF150" s="52"/>
      <c r="CAK150" s="53"/>
      <c r="CAL150"/>
      <c r="CAM150"/>
      <c r="CAQ150" s="51"/>
      <c r="CAR150" s="52"/>
      <c r="CAS150" s="52"/>
      <c r="CAU150" s="52"/>
      <c r="CAV150" s="52"/>
      <c r="CBA150" s="53"/>
      <c r="CBB150"/>
      <c r="CBC150"/>
      <c r="CBG150" s="51"/>
      <c r="CBH150" s="52"/>
      <c r="CBI150" s="52"/>
      <c r="CBK150" s="52"/>
      <c r="CBL150" s="52"/>
      <c r="CBQ150" s="53"/>
      <c r="CBR150"/>
      <c r="CBS150"/>
      <c r="CBW150" s="51"/>
      <c r="CBX150" s="52"/>
      <c r="CBY150" s="52"/>
      <c r="CCA150" s="52"/>
      <c r="CCB150" s="52"/>
      <c r="CCG150" s="53"/>
      <c r="CCH150"/>
      <c r="CCI150"/>
      <c r="CCM150" s="51"/>
      <c r="CCN150" s="52"/>
      <c r="CCO150" s="52"/>
      <c r="CCQ150" s="52"/>
      <c r="CCR150" s="52"/>
      <c r="CCW150" s="53"/>
      <c r="CCX150"/>
      <c r="CCY150"/>
      <c r="CDC150" s="51"/>
      <c r="CDD150" s="52"/>
      <c r="CDE150" s="52"/>
      <c r="CDG150" s="52"/>
      <c r="CDH150" s="52"/>
      <c r="CDM150" s="53"/>
      <c r="CDN150"/>
      <c r="CDO150"/>
      <c r="CDS150" s="51"/>
      <c r="CDT150" s="52"/>
      <c r="CDU150" s="52"/>
      <c r="CDW150" s="52"/>
      <c r="CDX150" s="52"/>
      <c r="CEC150" s="53"/>
      <c r="CED150"/>
      <c r="CEE150"/>
      <c r="CEI150" s="51"/>
      <c r="CEJ150" s="52"/>
      <c r="CEK150" s="52"/>
      <c r="CEM150" s="52"/>
      <c r="CEN150" s="52"/>
      <c r="CES150" s="53"/>
      <c r="CET150"/>
      <c r="CEU150"/>
      <c r="CEY150" s="51"/>
      <c r="CEZ150" s="52"/>
      <c r="CFA150" s="52"/>
      <c r="CFC150" s="52"/>
      <c r="CFD150" s="52"/>
      <c r="CFI150" s="53"/>
      <c r="CFJ150"/>
      <c r="CFK150"/>
      <c r="CFO150" s="51"/>
      <c r="CFP150" s="52"/>
      <c r="CFQ150" s="52"/>
      <c r="CFS150" s="52"/>
      <c r="CFT150" s="52"/>
      <c r="CFY150" s="53"/>
      <c r="CFZ150"/>
      <c r="CGA150"/>
      <c r="CGE150" s="51"/>
      <c r="CGF150" s="52"/>
      <c r="CGG150" s="52"/>
      <c r="CGI150" s="52"/>
      <c r="CGJ150" s="52"/>
      <c r="CGO150" s="53"/>
      <c r="CGP150"/>
      <c r="CGQ150"/>
      <c r="CGU150" s="51"/>
      <c r="CGV150" s="52"/>
      <c r="CGW150" s="52"/>
      <c r="CGY150" s="52"/>
      <c r="CGZ150" s="52"/>
      <c r="CHE150" s="53"/>
      <c r="CHF150"/>
      <c r="CHG150"/>
      <c r="CHK150" s="51"/>
      <c r="CHL150" s="52"/>
      <c r="CHM150" s="52"/>
      <c r="CHO150" s="52"/>
      <c r="CHP150" s="52"/>
      <c r="CHU150" s="53"/>
      <c r="CHV150"/>
      <c r="CHW150"/>
      <c r="CIA150" s="51"/>
      <c r="CIB150" s="52"/>
      <c r="CIC150" s="52"/>
      <c r="CIE150" s="52"/>
      <c r="CIF150" s="52"/>
      <c r="CIK150" s="53"/>
      <c r="CIL150"/>
      <c r="CIM150"/>
      <c r="CIQ150" s="51"/>
      <c r="CIR150" s="52"/>
      <c r="CIS150" s="52"/>
      <c r="CIU150" s="52"/>
      <c r="CIV150" s="52"/>
      <c r="CJA150" s="53"/>
      <c r="CJB150"/>
      <c r="CJC150"/>
      <c r="CJG150" s="51"/>
      <c r="CJH150" s="52"/>
      <c r="CJI150" s="52"/>
      <c r="CJK150" s="52"/>
      <c r="CJL150" s="52"/>
      <c r="CJQ150" s="53"/>
      <c r="CJR150"/>
      <c r="CJS150"/>
      <c r="CJW150" s="51"/>
      <c r="CJX150" s="52"/>
      <c r="CJY150" s="52"/>
      <c r="CKA150" s="52"/>
      <c r="CKB150" s="52"/>
      <c r="CKG150" s="53"/>
      <c r="CKH150"/>
      <c r="CKI150"/>
      <c r="CKM150" s="51"/>
      <c r="CKN150" s="52"/>
      <c r="CKO150" s="52"/>
      <c r="CKQ150" s="52"/>
      <c r="CKR150" s="52"/>
      <c r="CKW150" s="53"/>
      <c r="CKX150"/>
      <c r="CKY150"/>
      <c r="CLC150" s="51"/>
      <c r="CLD150" s="52"/>
      <c r="CLE150" s="52"/>
      <c r="CLG150" s="52"/>
      <c r="CLH150" s="52"/>
      <c r="CLM150" s="53"/>
      <c r="CLN150"/>
      <c r="CLO150"/>
      <c r="CLS150" s="51"/>
      <c r="CLT150" s="52"/>
      <c r="CLU150" s="52"/>
      <c r="CLW150" s="52"/>
      <c r="CLX150" s="52"/>
      <c r="CMC150" s="53"/>
      <c r="CMD150"/>
      <c r="CME150"/>
      <c r="CMI150" s="51"/>
      <c r="CMJ150" s="52"/>
      <c r="CMK150" s="52"/>
      <c r="CMM150" s="52"/>
      <c r="CMN150" s="52"/>
      <c r="CMS150" s="53"/>
      <c r="CMT150"/>
      <c r="CMU150"/>
      <c r="CMY150" s="51"/>
      <c r="CMZ150" s="52"/>
      <c r="CNA150" s="52"/>
      <c r="CNC150" s="52"/>
      <c r="CND150" s="52"/>
      <c r="CNI150" s="53"/>
      <c r="CNJ150"/>
      <c r="CNK150"/>
      <c r="CNO150" s="51"/>
      <c r="CNP150" s="52"/>
      <c r="CNQ150" s="52"/>
      <c r="CNS150" s="52"/>
      <c r="CNT150" s="52"/>
      <c r="CNY150" s="53"/>
      <c r="CNZ150"/>
      <c r="COA150"/>
      <c r="COE150" s="51"/>
      <c r="COF150" s="52"/>
      <c r="COG150" s="52"/>
      <c r="COI150" s="52"/>
      <c r="COJ150" s="52"/>
      <c r="COO150" s="53"/>
      <c r="COP150"/>
      <c r="COQ150"/>
      <c r="COU150" s="51"/>
      <c r="COV150" s="52"/>
      <c r="COW150" s="52"/>
      <c r="COY150" s="52"/>
      <c r="COZ150" s="52"/>
      <c r="CPE150" s="53"/>
      <c r="CPF150"/>
      <c r="CPG150"/>
      <c r="CPK150" s="51"/>
      <c r="CPL150" s="52"/>
      <c r="CPM150" s="52"/>
      <c r="CPO150" s="52"/>
      <c r="CPP150" s="52"/>
      <c r="CPU150" s="53"/>
      <c r="CPV150"/>
      <c r="CPW150"/>
      <c r="CQA150" s="51"/>
      <c r="CQB150" s="52"/>
      <c r="CQC150" s="52"/>
      <c r="CQE150" s="52"/>
      <c r="CQF150" s="52"/>
      <c r="CQK150" s="53"/>
      <c r="CQL150"/>
      <c r="CQM150"/>
      <c r="CQQ150" s="51"/>
      <c r="CQR150" s="52"/>
      <c r="CQS150" s="52"/>
      <c r="CQU150" s="52"/>
      <c r="CQV150" s="52"/>
      <c r="CRA150" s="53"/>
      <c r="CRB150"/>
      <c r="CRC150"/>
      <c r="CRG150" s="51"/>
      <c r="CRH150" s="52"/>
      <c r="CRI150" s="52"/>
      <c r="CRK150" s="52"/>
      <c r="CRL150" s="52"/>
      <c r="CRQ150" s="53"/>
      <c r="CRR150"/>
      <c r="CRS150"/>
      <c r="CRW150" s="51"/>
      <c r="CRX150" s="52"/>
      <c r="CRY150" s="52"/>
      <c r="CSA150" s="52"/>
      <c r="CSB150" s="52"/>
      <c r="CSG150" s="53"/>
      <c r="CSH150"/>
      <c r="CSI150"/>
      <c r="CSM150" s="51"/>
      <c r="CSN150" s="52"/>
      <c r="CSO150" s="52"/>
      <c r="CSQ150" s="52"/>
      <c r="CSR150" s="52"/>
      <c r="CSW150" s="53"/>
      <c r="CSX150"/>
      <c r="CSY150"/>
      <c r="CTC150" s="51"/>
      <c r="CTD150" s="52"/>
      <c r="CTE150" s="52"/>
      <c r="CTG150" s="52"/>
      <c r="CTH150" s="52"/>
      <c r="CTM150" s="53"/>
      <c r="CTN150"/>
      <c r="CTO150"/>
      <c r="CTS150" s="51"/>
      <c r="CTT150" s="52"/>
      <c r="CTU150" s="52"/>
      <c r="CTW150" s="52"/>
      <c r="CTX150" s="52"/>
      <c r="CUC150" s="53"/>
      <c r="CUD150"/>
      <c r="CUE150"/>
      <c r="CUI150" s="51"/>
      <c r="CUJ150" s="52"/>
      <c r="CUK150" s="52"/>
      <c r="CUM150" s="52"/>
      <c r="CUN150" s="52"/>
      <c r="CUS150" s="53"/>
      <c r="CUT150"/>
      <c r="CUU150"/>
      <c r="CUY150" s="51"/>
      <c r="CUZ150" s="52"/>
      <c r="CVA150" s="52"/>
      <c r="CVC150" s="52"/>
      <c r="CVD150" s="52"/>
      <c r="CVI150" s="53"/>
      <c r="CVJ150"/>
      <c r="CVK150"/>
      <c r="CVO150" s="51"/>
      <c r="CVP150" s="52"/>
      <c r="CVQ150" s="52"/>
      <c r="CVS150" s="52"/>
      <c r="CVT150" s="52"/>
      <c r="CVY150" s="53"/>
      <c r="CVZ150"/>
      <c r="CWA150"/>
      <c r="CWE150" s="51"/>
      <c r="CWF150" s="52"/>
      <c r="CWG150" s="52"/>
      <c r="CWI150" s="52"/>
      <c r="CWJ150" s="52"/>
      <c r="CWO150" s="53"/>
      <c r="CWP150"/>
      <c r="CWQ150"/>
      <c r="CWU150" s="51"/>
      <c r="CWV150" s="52"/>
      <c r="CWW150" s="52"/>
      <c r="CWY150" s="52"/>
      <c r="CWZ150" s="52"/>
      <c r="CXE150" s="53"/>
      <c r="CXF150"/>
      <c r="CXG150"/>
      <c r="CXK150" s="51"/>
      <c r="CXL150" s="52"/>
      <c r="CXM150" s="52"/>
      <c r="CXO150" s="52"/>
      <c r="CXP150" s="52"/>
      <c r="CXU150" s="53"/>
      <c r="CXV150"/>
      <c r="CXW150"/>
      <c r="CYA150" s="51"/>
      <c r="CYB150" s="52"/>
      <c r="CYC150" s="52"/>
      <c r="CYE150" s="52"/>
      <c r="CYF150" s="52"/>
      <c r="CYK150" s="53"/>
      <c r="CYL150"/>
      <c r="CYM150"/>
      <c r="CYQ150" s="51"/>
      <c r="CYR150" s="52"/>
      <c r="CYS150" s="52"/>
      <c r="CYU150" s="52"/>
      <c r="CYV150" s="52"/>
      <c r="CZA150" s="53"/>
      <c r="CZB150"/>
      <c r="CZC150"/>
      <c r="CZG150" s="51"/>
      <c r="CZH150" s="52"/>
      <c r="CZI150" s="52"/>
      <c r="CZK150" s="52"/>
      <c r="CZL150" s="52"/>
      <c r="CZQ150" s="53"/>
      <c r="CZR150"/>
      <c r="CZS150"/>
      <c r="CZW150" s="51"/>
      <c r="CZX150" s="52"/>
      <c r="CZY150" s="52"/>
      <c r="DAA150" s="52"/>
      <c r="DAB150" s="52"/>
      <c r="DAG150" s="53"/>
      <c r="DAH150"/>
      <c r="DAI150"/>
      <c r="DAM150" s="51"/>
      <c r="DAN150" s="52"/>
      <c r="DAO150" s="52"/>
      <c r="DAQ150" s="52"/>
      <c r="DAR150" s="52"/>
      <c r="DAW150" s="53"/>
      <c r="DAX150"/>
      <c r="DAY150"/>
      <c r="DBC150" s="51"/>
      <c r="DBD150" s="52"/>
      <c r="DBE150" s="52"/>
      <c r="DBG150" s="52"/>
      <c r="DBH150" s="52"/>
      <c r="DBM150" s="53"/>
      <c r="DBN150"/>
      <c r="DBO150"/>
      <c r="DBS150" s="51"/>
      <c r="DBT150" s="52"/>
      <c r="DBU150" s="52"/>
      <c r="DBW150" s="52"/>
      <c r="DBX150" s="52"/>
      <c r="DCC150" s="53"/>
      <c r="DCD150"/>
      <c r="DCE150"/>
      <c r="DCI150" s="51"/>
      <c r="DCJ150" s="52"/>
      <c r="DCK150" s="52"/>
      <c r="DCM150" s="52"/>
      <c r="DCN150" s="52"/>
      <c r="DCS150" s="53"/>
      <c r="DCT150"/>
      <c r="DCU150"/>
      <c r="DCY150" s="51"/>
      <c r="DCZ150" s="52"/>
      <c r="DDA150" s="52"/>
      <c r="DDC150" s="52"/>
      <c r="DDD150" s="52"/>
      <c r="DDI150" s="53"/>
      <c r="DDJ150"/>
      <c r="DDK150"/>
      <c r="DDO150" s="51"/>
      <c r="DDP150" s="52"/>
      <c r="DDQ150" s="52"/>
      <c r="DDS150" s="52"/>
      <c r="DDT150" s="52"/>
      <c r="DDY150" s="53"/>
      <c r="DDZ150"/>
      <c r="DEA150"/>
      <c r="DEE150" s="51"/>
      <c r="DEF150" s="52"/>
      <c r="DEG150" s="52"/>
      <c r="DEI150" s="52"/>
      <c r="DEJ150" s="52"/>
      <c r="DEO150" s="53"/>
      <c r="DEP150"/>
      <c r="DEQ150"/>
      <c r="DEU150" s="51"/>
      <c r="DEV150" s="52"/>
      <c r="DEW150" s="52"/>
      <c r="DEY150" s="52"/>
      <c r="DEZ150" s="52"/>
      <c r="DFE150" s="53"/>
      <c r="DFF150"/>
      <c r="DFG150"/>
      <c r="DFK150" s="51"/>
      <c r="DFL150" s="52"/>
      <c r="DFM150" s="52"/>
      <c r="DFO150" s="52"/>
      <c r="DFP150" s="52"/>
      <c r="DFU150" s="53"/>
      <c r="DFV150"/>
      <c r="DFW150"/>
      <c r="DGA150" s="51"/>
      <c r="DGB150" s="52"/>
      <c r="DGC150" s="52"/>
      <c r="DGE150" s="52"/>
      <c r="DGF150" s="52"/>
      <c r="DGK150" s="53"/>
      <c r="DGL150"/>
      <c r="DGM150"/>
      <c r="DGQ150" s="51"/>
      <c r="DGR150" s="52"/>
      <c r="DGS150" s="52"/>
      <c r="DGU150" s="52"/>
      <c r="DGV150" s="52"/>
      <c r="DHA150" s="53"/>
      <c r="DHB150"/>
      <c r="DHC150"/>
      <c r="DHG150" s="51"/>
      <c r="DHH150" s="52"/>
      <c r="DHI150" s="52"/>
      <c r="DHK150" s="52"/>
      <c r="DHL150" s="52"/>
      <c r="DHQ150" s="53"/>
      <c r="DHR150"/>
      <c r="DHS150"/>
      <c r="DHW150" s="51"/>
      <c r="DHX150" s="52"/>
      <c r="DHY150" s="52"/>
      <c r="DIA150" s="52"/>
      <c r="DIB150" s="52"/>
      <c r="DIG150" s="53"/>
      <c r="DIH150"/>
      <c r="DII150"/>
      <c r="DIM150" s="51"/>
      <c r="DIN150" s="52"/>
      <c r="DIO150" s="52"/>
      <c r="DIQ150" s="52"/>
      <c r="DIR150" s="52"/>
      <c r="DIW150" s="53"/>
      <c r="DIX150"/>
      <c r="DIY150"/>
      <c r="DJC150" s="51"/>
      <c r="DJD150" s="52"/>
      <c r="DJE150" s="52"/>
      <c r="DJG150" s="52"/>
      <c r="DJH150" s="52"/>
      <c r="DJM150" s="53"/>
      <c r="DJN150"/>
      <c r="DJO150"/>
      <c r="DJS150" s="51"/>
      <c r="DJT150" s="52"/>
      <c r="DJU150" s="52"/>
      <c r="DJW150" s="52"/>
      <c r="DJX150" s="52"/>
      <c r="DKC150" s="53"/>
      <c r="DKD150"/>
      <c r="DKE150"/>
      <c r="DKI150" s="51"/>
      <c r="DKJ150" s="52"/>
      <c r="DKK150" s="52"/>
      <c r="DKM150" s="52"/>
      <c r="DKN150" s="52"/>
      <c r="DKS150" s="53"/>
      <c r="DKT150"/>
      <c r="DKU150"/>
      <c r="DKY150" s="51"/>
      <c r="DKZ150" s="52"/>
      <c r="DLA150" s="52"/>
      <c r="DLC150" s="52"/>
      <c r="DLD150" s="52"/>
      <c r="DLI150" s="53"/>
      <c r="DLJ150"/>
      <c r="DLK150"/>
      <c r="DLO150" s="51"/>
      <c r="DLP150" s="52"/>
      <c r="DLQ150" s="52"/>
      <c r="DLS150" s="52"/>
      <c r="DLT150" s="52"/>
      <c r="DLY150" s="53"/>
      <c r="DLZ150"/>
      <c r="DMA150"/>
      <c r="DME150" s="51"/>
      <c r="DMF150" s="52"/>
      <c r="DMG150" s="52"/>
      <c r="DMI150" s="52"/>
      <c r="DMJ150" s="52"/>
      <c r="DMO150" s="53"/>
      <c r="DMP150"/>
      <c r="DMQ150"/>
      <c r="DMU150" s="51"/>
      <c r="DMV150" s="52"/>
      <c r="DMW150" s="52"/>
      <c r="DMY150" s="52"/>
      <c r="DMZ150" s="52"/>
      <c r="DNE150" s="53"/>
      <c r="DNF150"/>
      <c r="DNG150"/>
      <c r="DNK150" s="51"/>
      <c r="DNL150" s="52"/>
      <c r="DNM150" s="52"/>
      <c r="DNO150" s="52"/>
      <c r="DNP150" s="52"/>
      <c r="DNU150" s="53"/>
      <c r="DNV150"/>
      <c r="DNW150"/>
      <c r="DOA150" s="51"/>
      <c r="DOB150" s="52"/>
      <c r="DOC150" s="52"/>
      <c r="DOE150" s="52"/>
      <c r="DOF150" s="52"/>
      <c r="DOK150" s="53"/>
      <c r="DOL150"/>
      <c r="DOM150"/>
      <c r="DOQ150" s="51"/>
      <c r="DOR150" s="52"/>
      <c r="DOS150" s="52"/>
      <c r="DOU150" s="52"/>
      <c r="DOV150" s="52"/>
      <c r="DPA150" s="53"/>
      <c r="DPB150"/>
      <c r="DPC150"/>
      <c r="DPG150" s="51"/>
      <c r="DPH150" s="52"/>
      <c r="DPI150" s="52"/>
      <c r="DPK150" s="52"/>
      <c r="DPL150" s="52"/>
      <c r="DPQ150" s="53"/>
      <c r="DPR150"/>
      <c r="DPS150"/>
      <c r="DPW150" s="51"/>
      <c r="DPX150" s="52"/>
      <c r="DPY150" s="52"/>
      <c r="DQA150" s="52"/>
      <c r="DQB150" s="52"/>
      <c r="DQG150" s="53"/>
      <c r="DQH150"/>
      <c r="DQI150"/>
      <c r="DQM150" s="51"/>
      <c r="DQN150" s="52"/>
      <c r="DQO150" s="52"/>
      <c r="DQQ150" s="52"/>
      <c r="DQR150" s="52"/>
      <c r="DQW150" s="53"/>
      <c r="DQX150"/>
      <c r="DQY150"/>
      <c r="DRC150" s="51"/>
      <c r="DRD150" s="52"/>
      <c r="DRE150" s="52"/>
      <c r="DRG150" s="52"/>
      <c r="DRH150" s="52"/>
      <c r="DRM150" s="53"/>
      <c r="DRN150"/>
      <c r="DRO150"/>
      <c r="DRS150" s="51"/>
      <c r="DRT150" s="52"/>
      <c r="DRU150" s="52"/>
      <c r="DRW150" s="52"/>
      <c r="DRX150" s="52"/>
      <c r="DSC150" s="53"/>
      <c r="DSD150"/>
      <c r="DSE150"/>
      <c r="DSI150" s="51"/>
      <c r="DSJ150" s="52"/>
      <c r="DSK150" s="52"/>
      <c r="DSM150" s="52"/>
      <c r="DSN150" s="52"/>
      <c r="DSS150" s="53"/>
      <c r="DST150"/>
      <c r="DSU150"/>
      <c r="DSY150" s="51"/>
      <c r="DSZ150" s="52"/>
      <c r="DTA150" s="52"/>
      <c r="DTC150" s="52"/>
      <c r="DTD150" s="52"/>
      <c r="DTI150" s="53"/>
      <c r="DTJ150"/>
      <c r="DTK150"/>
      <c r="DTO150" s="51"/>
      <c r="DTP150" s="52"/>
      <c r="DTQ150" s="52"/>
      <c r="DTS150" s="52"/>
      <c r="DTT150" s="52"/>
      <c r="DTY150" s="53"/>
      <c r="DTZ150"/>
      <c r="DUA150"/>
      <c r="DUE150" s="51"/>
      <c r="DUF150" s="52"/>
      <c r="DUG150" s="52"/>
      <c r="DUI150" s="52"/>
      <c r="DUJ150" s="52"/>
      <c r="DUO150" s="53"/>
      <c r="DUP150"/>
      <c r="DUQ150"/>
      <c r="DUU150" s="51"/>
      <c r="DUV150" s="52"/>
      <c r="DUW150" s="52"/>
      <c r="DUY150" s="52"/>
      <c r="DUZ150" s="52"/>
      <c r="DVE150" s="53"/>
      <c r="DVF150"/>
      <c r="DVG150"/>
      <c r="DVK150" s="51"/>
      <c r="DVL150" s="52"/>
      <c r="DVM150" s="52"/>
      <c r="DVO150" s="52"/>
      <c r="DVP150" s="52"/>
      <c r="DVU150" s="53"/>
      <c r="DVV150"/>
      <c r="DVW150"/>
      <c r="DWA150" s="51"/>
      <c r="DWB150" s="52"/>
      <c r="DWC150" s="52"/>
      <c r="DWE150" s="52"/>
      <c r="DWF150" s="52"/>
      <c r="DWK150" s="53"/>
      <c r="DWL150"/>
      <c r="DWM150"/>
      <c r="DWQ150" s="51"/>
      <c r="DWR150" s="52"/>
      <c r="DWS150" s="52"/>
      <c r="DWU150" s="52"/>
      <c r="DWV150" s="52"/>
      <c r="DXA150" s="53"/>
      <c r="DXB150"/>
      <c r="DXC150"/>
      <c r="DXG150" s="51"/>
      <c r="DXH150" s="52"/>
      <c r="DXI150" s="52"/>
      <c r="DXK150" s="52"/>
      <c r="DXL150" s="52"/>
      <c r="DXQ150" s="53"/>
      <c r="DXR150"/>
      <c r="DXS150"/>
      <c r="DXW150" s="51"/>
      <c r="DXX150" s="52"/>
      <c r="DXY150" s="52"/>
      <c r="DYA150" s="52"/>
      <c r="DYB150" s="52"/>
      <c r="DYG150" s="53"/>
      <c r="DYH150"/>
      <c r="DYI150"/>
      <c r="DYM150" s="51"/>
      <c r="DYN150" s="52"/>
      <c r="DYO150" s="52"/>
      <c r="DYQ150" s="52"/>
      <c r="DYR150" s="52"/>
      <c r="DYW150" s="53"/>
      <c r="DYX150"/>
      <c r="DYY150"/>
      <c r="DZC150" s="51"/>
      <c r="DZD150" s="52"/>
      <c r="DZE150" s="52"/>
      <c r="DZG150" s="52"/>
      <c r="DZH150" s="52"/>
      <c r="DZM150" s="53"/>
      <c r="DZN150"/>
      <c r="DZO150"/>
      <c r="DZS150" s="51"/>
      <c r="DZT150" s="52"/>
      <c r="DZU150" s="52"/>
      <c r="DZW150" s="52"/>
      <c r="DZX150" s="52"/>
      <c r="EAC150" s="53"/>
      <c r="EAD150"/>
      <c r="EAE150"/>
      <c r="EAI150" s="51"/>
      <c r="EAJ150" s="52"/>
      <c r="EAK150" s="52"/>
      <c r="EAM150" s="52"/>
      <c r="EAN150" s="52"/>
      <c r="EAS150" s="53"/>
      <c r="EAT150"/>
      <c r="EAU150"/>
      <c r="EAY150" s="51"/>
      <c r="EAZ150" s="52"/>
      <c r="EBA150" s="52"/>
      <c r="EBC150" s="52"/>
      <c r="EBD150" s="52"/>
      <c r="EBI150" s="53"/>
      <c r="EBJ150"/>
      <c r="EBK150"/>
      <c r="EBO150" s="51"/>
      <c r="EBP150" s="52"/>
      <c r="EBQ150" s="52"/>
      <c r="EBS150" s="52"/>
      <c r="EBT150" s="52"/>
      <c r="EBY150" s="53"/>
      <c r="EBZ150"/>
      <c r="ECA150"/>
      <c r="ECE150" s="51"/>
      <c r="ECF150" s="52"/>
      <c r="ECG150" s="52"/>
      <c r="ECI150" s="52"/>
      <c r="ECJ150" s="52"/>
      <c r="ECO150" s="53"/>
      <c r="ECP150"/>
      <c r="ECQ150"/>
      <c r="ECU150" s="51"/>
      <c r="ECV150" s="52"/>
      <c r="ECW150" s="52"/>
      <c r="ECY150" s="52"/>
      <c r="ECZ150" s="52"/>
      <c r="EDE150" s="53"/>
      <c r="EDF150"/>
      <c r="EDG150"/>
      <c r="EDK150" s="51"/>
      <c r="EDL150" s="52"/>
      <c r="EDM150" s="52"/>
      <c r="EDO150" s="52"/>
      <c r="EDP150" s="52"/>
      <c r="EDU150" s="53"/>
      <c r="EDV150"/>
      <c r="EDW150"/>
      <c r="EEA150" s="51"/>
      <c r="EEB150" s="52"/>
      <c r="EEC150" s="52"/>
      <c r="EEE150" s="52"/>
      <c r="EEF150" s="52"/>
      <c r="EEK150" s="53"/>
      <c r="EEL150"/>
      <c r="EEM150"/>
      <c r="EEQ150" s="51"/>
      <c r="EER150" s="52"/>
      <c r="EES150" s="52"/>
      <c r="EEU150" s="52"/>
      <c r="EEV150" s="52"/>
      <c r="EFA150" s="53"/>
      <c r="EFB150"/>
      <c r="EFC150"/>
      <c r="EFG150" s="51"/>
      <c r="EFH150" s="52"/>
      <c r="EFI150" s="52"/>
      <c r="EFK150" s="52"/>
      <c r="EFL150" s="52"/>
      <c r="EFQ150" s="53"/>
      <c r="EFR150"/>
      <c r="EFS150"/>
      <c r="EFW150" s="51"/>
      <c r="EFX150" s="52"/>
      <c r="EFY150" s="52"/>
      <c r="EGA150" s="52"/>
      <c r="EGB150" s="52"/>
      <c r="EGG150" s="53"/>
      <c r="EGH150"/>
      <c r="EGI150"/>
      <c r="EGM150" s="51"/>
      <c r="EGN150" s="52"/>
      <c r="EGO150" s="52"/>
      <c r="EGQ150" s="52"/>
      <c r="EGR150" s="52"/>
      <c r="EGW150" s="53"/>
      <c r="EGX150"/>
      <c r="EGY150"/>
      <c r="EHC150" s="51"/>
      <c r="EHD150" s="52"/>
      <c r="EHE150" s="52"/>
      <c r="EHG150" s="52"/>
      <c r="EHH150" s="52"/>
      <c r="EHM150" s="53"/>
      <c r="EHN150"/>
      <c r="EHO150"/>
      <c r="EHS150" s="51"/>
      <c r="EHT150" s="52"/>
      <c r="EHU150" s="52"/>
      <c r="EHW150" s="52"/>
      <c r="EHX150" s="52"/>
      <c r="EIC150" s="53"/>
      <c r="EID150"/>
      <c r="EIE150"/>
      <c r="EII150" s="51"/>
      <c r="EIJ150" s="52"/>
      <c r="EIK150" s="52"/>
      <c r="EIM150" s="52"/>
      <c r="EIN150" s="52"/>
      <c r="EIS150" s="53"/>
      <c r="EIT150"/>
      <c r="EIU150"/>
      <c r="EIY150" s="51"/>
      <c r="EIZ150" s="52"/>
      <c r="EJA150" s="52"/>
      <c r="EJC150" s="52"/>
      <c r="EJD150" s="52"/>
      <c r="EJI150" s="53"/>
      <c r="EJJ150"/>
      <c r="EJK150"/>
      <c r="EJO150" s="51"/>
      <c r="EJP150" s="52"/>
      <c r="EJQ150" s="52"/>
      <c r="EJS150" s="52"/>
      <c r="EJT150" s="52"/>
      <c r="EJY150" s="53"/>
      <c r="EJZ150"/>
      <c r="EKA150"/>
      <c r="EKE150" s="51"/>
      <c r="EKF150" s="52"/>
      <c r="EKG150" s="52"/>
      <c r="EKI150" s="52"/>
      <c r="EKJ150" s="52"/>
      <c r="EKO150" s="53"/>
      <c r="EKP150"/>
      <c r="EKQ150"/>
      <c r="EKU150" s="51"/>
      <c r="EKV150" s="52"/>
      <c r="EKW150" s="52"/>
      <c r="EKY150" s="52"/>
      <c r="EKZ150" s="52"/>
      <c r="ELE150" s="53"/>
      <c r="ELF150"/>
      <c r="ELG150"/>
      <c r="ELK150" s="51"/>
      <c r="ELL150" s="52"/>
      <c r="ELM150" s="52"/>
      <c r="ELO150" s="52"/>
      <c r="ELP150" s="52"/>
      <c r="ELU150" s="53"/>
      <c r="ELV150"/>
      <c r="ELW150"/>
      <c r="EMA150" s="51"/>
      <c r="EMB150" s="52"/>
      <c r="EMC150" s="52"/>
      <c r="EME150" s="52"/>
      <c r="EMF150" s="52"/>
      <c r="EMK150" s="53"/>
      <c r="EML150"/>
      <c r="EMM150"/>
      <c r="EMQ150" s="51"/>
      <c r="EMR150" s="52"/>
      <c r="EMS150" s="52"/>
      <c r="EMU150" s="52"/>
      <c r="EMV150" s="52"/>
      <c r="ENA150" s="53"/>
      <c r="ENB150"/>
      <c r="ENC150"/>
      <c r="ENG150" s="51"/>
      <c r="ENH150" s="52"/>
      <c r="ENI150" s="52"/>
      <c r="ENK150" s="52"/>
      <c r="ENL150" s="52"/>
      <c r="ENQ150" s="53"/>
      <c r="ENR150"/>
      <c r="ENS150"/>
      <c r="ENW150" s="51"/>
      <c r="ENX150" s="52"/>
      <c r="ENY150" s="52"/>
      <c r="EOA150" s="52"/>
      <c r="EOB150" s="52"/>
      <c r="EOG150" s="53"/>
      <c r="EOH150"/>
      <c r="EOI150"/>
      <c r="EOM150" s="51"/>
      <c r="EON150" s="52"/>
      <c r="EOO150" s="52"/>
      <c r="EOQ150" s="52"/>
      <c r="EOR150" s="52"/>
      <c r="EOW150" s="53"/>
      <c r="EOX150"/>
      <c r="EOY150"/>
      <c r="EPC150" s="51"/>
      <c r="EPD150" s="52"/>
      <c r="EPE150" s="52"/>
      <c r="EPG150" s="52"/>
      <c r="EPH150" s="52"/>
      <c r="EPM150" s="53"/>
      <c r="EPN150"/>
      <c r="EPO150"/>
      <c r="EPS150" s="51"/>
      <c r="EPT150" s="52"/>
      <c r="EPU150" s="52"/>
      <c r="EPW150" s="52"/>
      <c r="EPX150" s="52"/>
      <c r="EQC150" s="53"/>
      <c r="EQD150"/>
      <c r="EQE150"/>
      <c r="EQI150" s="51"/>
      <c r="EQJ150" s="52"/>
      <c r="EQK150" s="52"/>
      <c r="EQM150" s="52"/>
      <c r="EQN150" s="52"/>
      <c r="EQS150" s="53"/>
      <c r="EQT150"/>
      <c r="EQU150"/>
      <c r="EQY150" s="51"/>
      <c r="EQZ150" s="52"/>
      <c r="ERA150" s="52"/>
      <c r="ERC150" s="52"/>
      <c r="ERD150" s="52"/>
      <c r="ERI150" s="53"/>
      <c r="ERJ150"/>
      <c r="ERK150"/>
      <c r="ERO150" s="51"/>
      <c r="ERP150" s="52"/>
      <c r="ERQ150" s="52"/>
      <c r="ERS150" s="52"/>
      <c r="ERT150" s="52"/>
      <c r="ERY150" s="53"/>
      <c r="ERZ150"/>
      <c r="ESA150"/>
      <c r="ESE150" s="51"/>
      <c r="ESF150" s="52"/>
      <c r="ESG150" s="52"/>
      <c r="ESI150" s="52"/>
      <c r="ESJ150" s="52"/>
      <c r="ESO150" s="53"/>
      <c r="ESP150"/>
      <c r="ESQ150"/>
      <c r="ESU150" s="51"/>
      <c r="ESV150" s="52"/>
      <c r="ESW150" s="52"/>
      <c r="ESY150" s="52"/>
      <c r="ESZ150" s="52"/>
      <c r="ETE150" s="53"/>
      <c r="ETF150"/>
      <c r="ETG150"/>
      <c r="ETK150" s="51"/>
      <c r="ETL150" s="52"/>
      <c r="ETM150" s="52"/>
      <c r="ETO150" s="52"/>
      <c r="ETP150" s="52"/>
      <c r="ETU150" s="53"/>
      <c r="ETV150"/>
      <c r="ETW150"/>
      <c r="EUA150" s="51"/>
      <c r="EUB150" s="52"/>
      <c r="EUC150" s="52"/>
      <c r="EUE150" s="52"/>
      <c r="EUF150" s="52"/>
      <c r="EUK150" s="53"/>
      <c r="EUL150"/>
      <c r="EUM150"/>
      <c r="EUQ150" s="51"/>
      <c r="EUR150" s="52"/>
      <c r="EUS150" s="52"/>
      <c r="EUU150" s="52"/>
      <c r="EUV150" s="52"/>
      <c r="EVA150" s="53"/>
      <c r="EVB150"/>
      <c r="EVC150"/>
      <c r="EVG150" s="51"/>
      <c r="EVH150" s="52"/>
      <c r="EVI150" s="52"/>
      <c r="EVK150" s="52"/>
      <c r="EVL150" s="52"/>
      <c r="EVQ150" s="53"/>
      <c r="EVR150"/>
      <c r="EVS150"/>
      <c r="EVW150" s="51"/>
      <c r="EVX150" s="52"/>
      <c r="EVY150" s="52"/>
      <c r="EWA150" s="52"/>
      <c r="EWB150" s="52"/>
      <c r="EWG150" s="53"/>
      <c r="EWH150"/>
      <c r="EWI150"/>
      <c r="EWM150" s="51"/>
      <c r="EWN150" s="52"/>
      <c r="EWO150" s="52"/>
      <c r="EWQ150" s="52"/>
      <c r="EWR150" s="52"/>
      <c r="EWW150" s="53"/>
      <c r="EWX150"/>
      <c r="EWY150"/>
      <c r="EXC150" s="51"/>
      <c r="EXD150" s="52"/>
      <c r="EXE150" s="52"/>
      <c r="EXG150" s="52"/>
      <c r="EXH150" s="52"/>
      <c r="EXM150" s="53"/>
      <c r="EXN150"/>
      <c r="EXO150"/>
      <c r="EXS150" s="51"/>
      <c r="EXT150" s="52"/>
      <c r="EXU150" s="52"/>
      <c r="EXW150" s="52"/>
      <c r="EXX150" s="52"/>
      <c r="EYC150" s="53"/>
      <c r="EYD150"/>
      <c r="EYE150"/>
      <c r="EYI150" s="51"/>
      <c r="EYJ150" s="52"/>
      <c r="EYK150" s="52"/>
      <c r="EYM150" s="52"/>
      <c r="EYN150" s="52"/>
      <c r="EYS150" s="53"/>
      <c r="EYT150"/>
      <c r="EYU150"/>
      <c r="EYY150" s="51"/>
      <c r="EYZ150" s="52"/>
      <c r="EZA150" s="52"/>
      <c r="EZC150" s="52"/>
      <c r="EZD150" s="52"/>
      <c r="EZI150" s="53"/>
      <c r="EZJ150"/>
      <c r="EZK150"/>
      <c r="EZO150" s="51"/>
      <c r="EZP150" s="52"/>
      <c r="EZQ150" s="52"/>
      <c r="EZS150" s="52"/>
      <c r="EZT150" s="52"/>
      <c r="EZY150" s="53"/>
      <c r="EZZ150"/>
      <c r="FAA150"/>
      <c r="FAE150" s="51"/>
      <c r="FAF150" s="52"/>
      <c r="FAG150" s="52"/>
      <c r="FAI150" s="52"/>
      <c r="FAJ150" s="52"/>
      <c r="FAO150" s="53"/>
      <c r="FAP150"/>
      <c r="FAQ150"/>
      <c r="FAU150" s="51"/>
      <c r="FAV150" s="52"/>
      <c r="FAW150" s="52"/>
      <c r="FAY150" s="52"/>
      <c r="FAZ150" s="52"/>
      <c r="FBE150" s="53"/>
      <c r="FBF150"/>
      <c r="FBG150"/>
      <c r="FBK150" s="51"/>
      <c r="FBL150" s="52"/>
      <c r="FBM150" s="52"/>
      <c r="FBO150" s="52"/>
      <c r="FBP150" s="52"/>
      <c r="FBU150" s="53"/>
      <c r="FBV150"/>
      <c r="FBW150"/>
      <c r="FCA150" s="51"/>
      <c r="FCB150" s="52"/>
      <c r="FCC150" s="52"/>
      <c r="FCE150" s="52"/>
      <c r="FCF150" s="52"/>
      <c r="FCK150" s="53"/>
      <c r="FCL150"/>
      <c r="FCM150"/>
      <c r="FCQ150" s="51"/>
      <c r="FCR150" s="52"/>
      <c r="FCS150" s="52"/>
      <c r="FCU150" s="52"/>
      <c r="FCV150" s="52"/>
      <c r="FDA150" s="53"/>
      <c r="FDB150"/>
      <c r="FDC150"/>
      <c r="FDG150" s="51"/>
      <c r="FDH150" s="52"/>
      <c r="FDI150" s="52"/>
      <c r="FDK150" s="52"/>
      <c r="FDL150" s="52"/>
      <c r="FDQ150" s="53"/>
      <c r="FDR150"/>
      <c r="FDS150"/>
      <c r="FDW150" s="51"/>
      <c r="FDX150" s="52"/>
      <c r="FDY150" s="52"/>
      <c r="FEA150" s="52"/>
      <c r="FEB150" s="52"/>
      <c r="FEG150" s="53"/>
      <c r="FEH150"/>
      <c r="FEI150"/>
      <c r="FEM150" s="51"/>
      <c r="FEN150" s="52"/>
      <c r="FEO150" s="52"/>
      <c r="FEQ150" s="52"/>
      <c r="FER150" s="52"/>
      <c r="FEW150" s="53"/>
      <c r="FEX150"/>
      <c r="FEY150"/>
      <c r="FFC150" s="51"/>
      <c r="FFD150" s="52"/>
      <c r="FFE150" s="52"/>
      <c r="FFG150" s="52"/>
      <c r="FFH150" s="52"/>
      <c r="FFM150" s="53"/>
      <c r="FFN150"/>
      <c r="FFO150"/>
      <c r="FFS150" s="51"/>
      <c r="FFT150" s="52"/>
      <c r="FFU150" s="52"/>
      <c r="FFW150" s="52"/>
      <c r="FFX150" s="52"/>
      <c r="FGC150" s="53"/>
      <c r="FGD150"/>
      <c r="FGE150"/>
      <c r="FGI150" s="51"/>
      <c r="FGJ150" s="52"/>
      <c r="FGK150" s="52"/>
      <c r="FGM150" s="52"/>
      <c r="FGN150" s="52"/>
      <c r="FGS150" s="53"/>
      <c r="FGT150"/>
      <c r="FGU150"/>
      <c r="FGY150" s="51"/>
      <c r="FGZ150" s="52"/>
      <c r="FHA150" s="52"/>
      <c r="FHC150" s="52"/>
      <c r="FHD150" s="52"/>
      <c r="FHI150" s="53"/>
      <c r="FHJ150"/>
      <c r="FHK150"/>
      <c r="FHO150" s="51"/>
      <c r="FHP150" s="52"/>
      <c r="FHQ150" s="52"/>
      <c r="FHS150" s="52"/>
      <c r="FHT150" s="52"/>
      <c r="FHY150" s="53"/>
      <c r="FHZ150"/>
      <c r="FIA150"/>
      <c r="FIE150" s="51"/>
      <c r="FIF150" s="52"/>
      <c r="FIG150" s="52"/>
      <c r="FII150" s="52"/>
      <c r="FIJ150" s="52"/>
      <c r="FIO150" s="53"/>
      <c r="FIP150"/>
      <c r="FIQ150"/>
      <c r="FIU150" s="51"/>
      <c r="FIV150" s="52"/>
      <c r="FIW150" s="52"/>
      <c r="FIY150" s="52"/>
      <c r="FIZ150" s="52"/>
      <c r="FJE150" s="53"/>
      <c r="FJF150"/>
      <c r="FJG150"/>
      <c r="FJK150" s="51"/>
      <c r="FJL150" s="52"/>
      <c r="FJM150" s="52"/>
      <c r="FJO150" s="52"/>
      <c r="FJP150" s="52"/>
      <c r="FJU150" s="53"/>
      <c r="FJV150"/>
      <c r="FJW150"/>
      <c r="FKA150" s="51"/>
      <c r="FKB150" s="52"/>
      <c r="FKC150" s="52"/>
      <c r="FKE150" s="52"/>
      <c r="FKF150" s="52"/>
      <c r="FKK150" s="53"/>
      <c r="FKL150"/>
      <c r="FKM150"/>
      <c r="FKQ150" s="51"/>
      <c r="FKR150" s="52"/>
      <c r="FKS150" s="52"/>
      <c r="FKU150" s="52"/>
      <c r="FKV150" s="52"/>
      <c r="FLA150" s="53"/>
      <c r="FLB150"/>
      <c r="FLC150"/>
      <c r="FLG150" s="51"/>
      <c r="FLH150" s="52"/>
      <c r="FLI150" s="52"/>
      <c r="FLK150" s="52"/>
      <c r="FLL150" s="52"/>
      <c r="FLQ150" s="53"/>
      <c r="FLR150"/>
      <c r="FLS150"/>
      <c r="FLW150" s="51"/>
      <c r="FLX150" s="52"/>
      <c r="FLY150" s="52"/>
      <c r="FMA150" s="52"/>
      <c r="FMB150" s="52"/>
      <c r="FMG150" s="53"/>
      <c r="FMH150"/>
      <c r="FMI150"/>
      <c r="FMM150" s="51"/>
      <c r="FMN150" s="52"/>
      <c r="FMO150" s="52"/>
      <c r="FMQ150" s="52"/>
      <c r="FMR150" s="52"/>
      <c r="FMW150" s="53"/>
      <c r="FMX150"/>
      <c r="FMY150"/>
      <c r="FNC150" s="51"/>
      <c r="FND150" s="52"/>
      <c r="FNE150" s="52"/>
      <c r="FNG150" s="52"/>
      <c r="FNH150" s="52"/>
      <c r="FNM150" s="53"/>
      <c r="FNN150"/>
      <c r="FNO150"/>
      <c r="FNS150" s="51"/>
      <c r="FNT150" s="52"/>
      <c r="FNU150" s="52"/>
      <c r="FNW150" s="52"/>
      <c r="FNX150" s="52"/>
      <c r="FOC150" s="53"/>
      <c r="FOD150"/>
      <c r="FOE150"/>
      <c r="FOI150" s="51"/>
      <c r="FOJ150" s="52"/>
      <c r="FOK150" s="52"/>
      <c r="FOM150" s="52"/>
      <c r="FON150" s="52"/>
      <c r="FOS150" s="53"/>
      <c r="FOT150"/>
      <c r="FOU150"/>
      <c r="FOY150" s="51"/>
      <c r="FOZ150" s="52"/>
      <c r="FPA150" s="52"/>
      <c r="FPC150" s="52"/>
      <c r="FPD150" s="52"/>
      <c r="FPI150" s="53"/>
      <c r="FPJ150"/>
      <c r="FPK150"/>
      <c r="FPO150" s="51"/>
      <c r="FPP150" s="52"/>
      <c r="FPQ150" s="52"/>
      <c r="FPS150" s="52"/>
      <c r="FPT150" s="52"/>
      <c r="FPY150" s="53"/>
      <c r="FPZ150"/>
      <c r="FQA150"/>
      <c r="FQE150" s="51"/>
      <c r="FQF150" s="52"/>
      <c r="FQG150" s="52"/>
      <c r="FQI150" s="52"/>
      <c r="FQJ150" s="52"/>
      <c r="FQO150" s="53"/>
      <c r="FQP150"/>
      <c r="FQQ150"/>
      <c r="FQU150" s="51"/>
      <c r="FQV150" s="52"/>
      <c r="FQW150" s="52"/>
      <c r="FQY150" s="52"/>
      <c r="FQZ150" s="52"/>
      <c r="FRE150" s="53"/>
      <c r="FRF150"/>
      <c r="FRG150"/>
      <c r="FRK150" s="51"/>
      <c r="FRL150" s="52"/>
      <c r="FRM150" s="52"/>
      <c r="FRO150" s="52"/>
      <c r="FRP150" s="52"/>
      <c r="FRU150" s="53"/>
      <c r="FRV150"/>
      <c r="FRW150"/>
      <c r="FSA150" s="51"/>
      <c r="FSB150" s="52"/>
      <c r="FSC150" s="52"/>
      <c r="FSE150" s="52"/>
      <c r="FSF150" s="52"/>
      <c r="FSK150" s="53"/>
      <c r="FSL150"/>
      <c r="FSM150"/>
      <c r="FSQ150" s="51"/>
      <c r="FSR150" s="52"/>
      <c r="FSS150" s="52"/>
      <c r="FSU150" s="52"/>
      <c r="FSV150" s="52"/>
      <c r="FTA150" s="53"/>
      <c r="FTB150"/>
      <c r="FTC150"/>
      <c r="FTG150" s="51"/>
      <c r="FTH150" s="52"/>
      <c r="FTI150" s="52"/>
      <c r="FTK150" s="52"/>
      <c r="FTL150" s="52"/>
      <c r="FTQ150" s="53"/>
      <c r="FTR150"/>
      <c r="FTS150"/>
      <c r="FTW150" s="51"/>
      <c r="FTX150" s="52"/>
      <c r="FTY150" s="52"/>
      <c r="FUA150" s="52"/>
      <c r="FUB150" s="52"/>
      <c r="FUG150" s="53"/>
      <c r="FUH150"/>
      <c r="FUI150"/>
      <c r="FUM150" s="51"/>
      <c r="FUN150" s="52"/>
      <c r="FUO150" s="52"/>
      <c r="FUQ150" s="52"/>
      <c r="FUR150" s="52"/>
      <c r="FUW150" s="53"/>
      <c r="FUX150"/>
      <c r="FUY150"/>
      <c r="FVC150" s="51"/>
      <c r="FVD150" s="52"/>
      <c r="FVE150" s="52"/>
      <c r="FVG150" s="52"/>
      <c r="FVH150" s="52"/>
      <c r="FVM150" s="53"/>
      <c r="FVN150"/>
      <c r="FVO150"/>
      <c r="FVS150" s="51"/>
      <c r="FVT150" s="52"/>
      <c r="FVU150" s="52"/>
      <c r="FVW150" s="52"/>
      <c r="FVX150" s="52"/>
      <c r="FWC150" s="53"/>
      <c r="FWD150"/>
      <c r="FWE150"/>
      <c r="FWI150" s="51"/>
      <c r="FWJ150" s="52"/>
      <c r="FWK150" s="52"/>
      <c r="FWM150" s="52"/>
      <c r="FWN150" s="52"/>
      <c r="FWS150" s="53"/>
      <c r="FWT150"/>
      <c r="FWU150"/>
      <c r="FWY150" s="51"/>
      <c r="FWZ150" s="52"/>
      <c r="FXA150" s="52"/>
      <c r="FXC150" s="52"/>
      <c r="FXD150" s="52"/>
      <c r="FXI150" s="53"/>
      <c r="FXJ150"/>
      <c r="FXK150"/>
      <c r="FXO150" s="51"/>
      <c r="FXP150" s="52"/>
      <c r="FXQ150" s="52"/>
      <c r="FXS150" s="52"/>
      <c r="FXT150" s="52"/>
      <c r="FXY150" s="53"/>
      <c r="FXZ150"/>
      <c r="FYA150"/>
      <c r="FYE150" s="51"/>
      <c r="FYF150" s="52"/>
      <c r="FYG150" s="52"/>
      <c r="FYI150" s="52"/>
      <c r="FYJ150" s="52"/>
      <c r="FYO150" s="53"/>
      <c r="FYP150"/>
      <c r="FYQ150"/>
      <c r="FYU150" s="51"/>
      <c r="FYV150" s="52"/>
      <c r="FYW150" s="52"/>
      <c r="FYY150" s="52"/>
      <c r="FYZ150" s="52"/>
      <c r="FZE150" s="53"/>
      <c r="FZF150"/>
      <c r="FZG150"/>
      <c r="FZK150" s="51"/>
      <c r="FZL150" s="52"/>
      <c r="FZM150" s="52"/>
      <c r="FZO150" s="52"/>
      <c r="FZP150" s="52"/>
      <c r="FZU150" s="53"/>
      <c r="FZV150"/>
      <c r="FZW150"/>
      <c r="GAA150" s="51"/>
      <c r="GAB150" s="52"/>
      <c r="GAC150" s="52"/>
      <c r="GAE150" s="52"/>
      <c r="GAF150" s="52"/>
      <c r="GAK150" s="53"/>
      <c r="GAL150"/>
      <c r="GAM150"/>
      <c r="GAQ150" s="51"/>
      <c r="GAR150" s="52"/>
      <c r="GAS150" s="52"/>
      <c r="GAU150" s="52"/>
      <c r="GAV150" s="52"/>
      <c r="GBA150" s="53"/>
      <c r="GBB150"/>
      <c r="GBC150"/>
      <c r="GBG150" s="51"/>
      <c r="GBH150" s="52"/>
      <c r="GBI150" s="52"/>
      <c r="GBK150" s="52"/>
      <c r="GBL150" s="52"/>
      <c r="GBQ150" s="53"/>
      <c r="GBR150"/>
      <c r="GBS150"/>
      <c r="GBW150" s="51"/>
      <c r="GBX150" s="52"/>
      <c r="GBY150" s="52"/>
      <c r="GCA150" s="52"/>
      <c r="GCB150" s="52"/>
      <c r="GCG150" s="53"/>
      <c r="GCH150"/>
      <c r="GCI150"/>
      <c r="GCM150" s="51"/>
      <c r="GCN150" s="52"/>
      <c r="GCO150" s="52"/>
      <c r="GCQ150" s="52"/>
      <c r="GCR150" s="52"/>
      <c r="GCW150" s="53"/>
      <c r="GCX150"/>
      <c r="GCY150"/>
      <c r="GDC150" s="51"/>
      <c r="GDD150" s="52"/>
      <c r="GDE150" s="52"/>
      <c r="GDG150" s="52"/>
      <c r="GDH150" s="52"/>
      <c r="GDM150" s="53"/>
      <c r="GDN150"/>
      <c r="GDO150"/>
      <c r="GDS150" s="51"/>
      <c r="GDT150" s="52"/>
      <c r="GDU150" s="52"/>
      <c r="GDW150" s="52"/>
      <c r="GDX150" s="52"/>
      <c r="GEC150" s="53"/>
      <c r="GED150"/>
      <c r="GEE150"/>
      <c r="GEI150" s="51"/>
      <c r="GEJ150" s="52"/>
      <c r="GEK150" s="52"/>
      <c r="GEM150" s="52"/>
      <c r="GEN150" s="52"/>
      <c r="GES150" s="53"/>
      <c r="GET150"/>
      <c r="GEU150"/>
      <c r="GEY150" s="51"/>
      <c r="GEZ150" s="52"/>
      <c r="GFA150" s="52"/>
      <c r="GFC150" s="52"/>
      <c r="GFD150" s="52"/>
      <c r="GFI150" s="53"/>
      <c r="GFJ150"/>
      <c r="GFK150"/>
      <c r="GFO150" s="51"/>
      <c r="GFP150" s="52"/>
      <c r="GFQ150" s="52"/>
      <c r="GFS150" s="52"/>
      <c r="GFT150" s="52"/>
      <c r="GFY150" s="53"/>
      <c r="GFZ150"/>
      <c r="GGA150"/>
      <c r="GGE150" s="51"/>
      <c r="GGF150" s="52"/>
      <c r="GGG150" s="52"/>
      <c r="GGI150" s="52"/>
      <c r="GGJ150" s="52"/>
      <c r="GGO150" s="53"/>
      <c r="GGP150"/>
      <c r="GGQ150"/>
      <c r="GGU150" s="51"/>
      <c r="GGV150" s="52"/>
      <c r="GGW150" s="52"/>
      <c r="GGY150" s="52"/>
      <c r="GGZ150" s="52"/>
      <c r="GHE150" s="53"/>
      <c r="GHF150"/>
      <c r="GHG150"/>
      <c r="GHK150" s="51"/>
      <c r="GHL150" s="52"/>
      <c r="GHM150" s="52"/>
      <c r="GHO150" s="52"/>
      <c r="GHP150" s="52"/>
      <c r="GHU150" s="53"/>
      <c r="GHV150"/>
      <c r="GHW150"/>
      <c r="GIA150" s="51"/>
      <c r="GIB150" s="52"/>
      <c r="GIC150" s="52"/>
      <c r="GIE150" s="52"/>
      <c r="GIF150" s="52"/>
      <c r="GIK150" s="53"/>
      <c r="GIL150"/>
      <c r="GIM150"/>
      <c r="GIQ150" s="51"/>
      <c r="GIR150" s="52"/>
      <c r="GIS150" s="52"/>
      <c r="GIU150" s="52"/>
      <c r="GIV150" s="52"/>
      <c r="GJA150" s="53"/>
      <c r="GJB150"/>
      <c r="GJC150"/>
      <c r="GJG150" s="51"/>
      <c r="GJH150" s="52"/>
      <c r="GJI150" s="52"/>
      <c r="GJK150" s="52"/>
      <c r="GJL150" s="52"/>
      <c r="GJQ150" s="53"/>
      <c r="GJR150"/>
      <c r="GJS150"/>
      <c r="GJW150" s="51"/>
      <c r="GJX150" s="52"/>
      <c r="GJY150" s="52"/>
      <c r="GKA150" s="52"/>
      <c r="GKB150" s="52"/>
      <c r="GKG150" s="53"/>
      <c r="GKH150"/>
      <c r="GKI150"/>
      <c r="GKM150" s="51"/>
      <c r="GKN150" s="52"/>
      <c r="GKO150" s="52"/>
      <c r="GKQ150" s="52"/>
      <c r="GKR150" s="52"/>
      <c r="GKW150" s="53"/>
      <c r="GKX150"/>
      <c r="GKY150"/>
      <c r="GLC150" s="51"/>
      <c r="GLD150" s="52"/>
      <c r="GLE150" s="52"/>
      <c r="GLG150" s="52"/>
      <c r="GLH150" s="52"/>
      <c r="GLM150" s="53"/>
      <c r="GLN150"/>
      <c r="GLO150"/>
      <c r="GLS150" s="51"/>
      <c r="GLT150" s="52"/>
      <c r="GLU150" s="52"/>
      <c r="GLW150" s="52"/>
      <c r="GLX150" s="52"/>
      <c r="GMC150" s="53"/>
      <c r="GMD150"/>
      <c r="GME150"/>
      <c r="GMI150" s="51"/>
      <c r="GMJ150" s="52"/>
      <c r="GMK150" s="52"/>
      <c r="GMM150" s="52"/>
      <c r="GMN150" s="52"/>
      <c r="GMS150" s="53"/>
      <c r="GMT150"/>
      <c r="GMU150"/>
      <c r="GMY150" s="51"/>
      <c r="GMZ150" s="52"/>
      <c r="GNA150" s="52"/>
      <c r="GNC150" s="52"/>
      <c r="GND150" s="52"/>
      <c r="GNI150" s="53"/>
      <c r="GNJ150"/>
      <c r="GNK150"/>
      <c r="GNO150" s="51"/>
      <c r="GNP150" s="52"/>
      <c r="GNQ150" s="52"/>
      <c r="GNS150" s="52"/>
      <c r="GNT150" s="52"/>
      <c r="GNY150" s="53"/>
      <c r="GNZ150"/>
      <c r="GOA150"/>
      <c r="GOE150" s="51"/>
      <c r="GOF150" s="52"/>
      <c r="GOG150" s="52"/>
      <c r="GOI150" s="52"/>
      <c r="GOJ150" s="52"/>
      <c r="GOO150" s="53"/>
      <c r="GOP150"/>
      <c r="GOQ150"/>
      <c r="GOU150" s="51"/>
      <c r="GOV150" s="52"/>
      <c r="GOW150" s="52"/>
      <c r="GOY150" s="52"/>
      <c r="GOZ150" s="52"/>
      <c r="GPE150" s="53"/>
      <c r="GPF150"/>
      <c r="GPG150"/>
      <c r="GPK150" s="51"/>
      <c r="GPL150" s="52"/>
      <c r="GPM150" s="52"/>
      <c r="GPO150" s="52"/>
      <c r="GPP150" s="52"/>
      <c r="GPU150" s="53"/>
      <c r="GPV150"/>
      <c r="GPW150"/>
      <c r="GQA150" s="51"/>
      <c r="GQB150" s="52"/>
      <c r="GQC150" s="52"/>
      <c r="GQE150" s="52"/>
      <c r="GQF150" s="52"/>
      <c r="GQK150" s="53"/>
      <c r="GQL150"/>
      <c r="GQM150"/>
      <c r="GQQ150" s="51"/>
      <c r="GQR150" s="52"/>
      <c r="GQS150" s="52"/>
      <c r="GQU150" s="52"/>
      <c r="GQV150" s="52"/>
      <c r="GRA150" s="53"/>
      <c r="GRB150"/>
      <c r="GRC150"/>
      <c r="GRG150" s="51"/>
      <c r="GRH150" s="52"/>
      <c r="GRI150" s="52"/>
      <c r="GRK150" s="52"/>
      <c r="GRL150" s="52"/>
      <c r="GRQ150" s="53"/>
      <c r="GRR150"/>
      <c r="GRS150"/>
      <c r="GRW150" s="51"/>
      <c r="GRX150" s="52"/>
      <c r="GRY150" s="52"/>
      <c r="GSA150" s="52"/>
      <c r="GSB150" s="52"/>
      <c r="GSG150" s="53"/>
      <c r="GSH150"/>
      <c r="GSI150"/>
      <c r="GSM150" s="51"/>
      <c r="GSN150" s="52"/>
      <c r="GSO150" s="52"/>
      <c r="GSQ150" s="52"/>
      <c r="GSR150" s="52"/>
      <c r="GSW150" s="53"/>
      <c r="GSX150"/>
      <c r="GSY150"/>
      <c r="GTC150" s="51"/>
      <c r="GTD150" s="52"/>
      <c r="GTE150" s="52"/>
      <c r="GTG150" s="52"/>
      <c r="GTH150" s="52"/>
      <c r="GTM150" s="53"/>
      <c r="GTN150"/>
      <c r="GTO150"/>
      <c r="GTS150" s="51"/>
      <c r="GTT150" s="52"/>
      <c r="GTU150" s="52"/>
      <c r="GTW150" s="52"/>
      <c r="GTX150" s="52"/>
      <c r="GUC150" s="53"/>
      <c r="GUD150"/>
      <c r="GUE150"/>
      <c r="GUI150" s="51"/>
      <c r="GUJ150" s="52"/>
      <c r="GUK150" s="52"/>
      <c r="GUM150" s="52"/>
      <c r="GUN150" s="52"/>
      <c r="GUS150" s="53"/>
      <c r="GUT150"/>
      <c r="GUU150"/>
      <c r="GUY150" s="51"/>
      <c r="GUZ150" s="52"/>
      <c r="GVA150" s="52"/>
      <c r="GVC150" s="52"/>
      <c r="GVD150" s="52"/>
      <c r="GVI150" s="53"/>
      <c r="GVJ150"/>
      <c r="GVK150"/>
      <c r="GVO150" s="51"/>
      <c r="GVP150" s="52"/>
      <c r="GVQ150" s="52"/>
      <c r="GVS150" s="52"/>
      <c r="GVT150" s="52"/>
      <c r="GVY150" s="53"/>
      <c r="GVZ150"/>
      <c r="GWA150"/>
      <c r="GWE150" s="51"/>
      <c r="GWF150" s="52"/>
      <c r="GWG150" s="52"/>
      <c r="GWI150" s="52"/>
      <c r="GWJ150" s="52"/>
      <c r="GWO150" s="53"/>
      <c r="GWP150"/>
      <c r="GWQ150"/>
      <c r="GWU150" s="51"/>
      <c r="GWV150" s="52"/>
      <c r="GWW150" s="52"/>
      <c r="GWY150" s="52"/>
      <c r="GWZ150" s="52"/>
      <c r="GXE150" s="53"/>
      <c r="GXF150"/>
      <c r="GXG150"/>
      <c r="GXK150" s="51"/>
      <c r="GXL150" s="52"/>
      <c r="GXM150" s="52"/>
      <c r="GXO150" s="52"/>
      <c r="GXP150" s="52"/>
      <c r="GXU150" s="53"/>
      <c r="GXV150"/>
      <c r="GXW150"/>
      <c r="GYA150" s="51"/>
      <c r="GYB150" s="52"/>
      <c r="GYC150" s="52"/>
      <c r="GYE150" s="52"/>
      <c r="GYF150" s="52"/>
      <c r="GYK150" s="53"/>
      <c r="GYL150"/>
      <c r="GYM150"/>
      <c r="GYQ150" s="51"/>
      <c r="GYR150" s="52"/>
      <c r="GYS150" s="52"/>
      <c r="GYU150" s="52"/>
      <c r="GYV150" s="52"/>
      <c r="GZA150" s="53"/>
      <c r="GZB150"/>
      <c r="GZC150"/>
      <c r="GZG150" s="51"/>
      <c r="GZH150" s="52"/>
      <c r="GZI150" s="52"/>
      <c r="GZK150" s="52"/>
      <c r="GZL150" s="52"/>
      <c r="GZQ150" s="53"/>
      <c r="GZR150"/>
      <c r="GZS150"/>
      <c r="GZW150" s="51"/>
      <c r="GZX150" s="52"/>
      <c r="GZY150" s="52"/>
      <c r="HAA150" s="52"/>
      <c r="HAB150" s="52"/>
      <c r="HAG150" s="53"/>
      <c r="HAH150"/>
      <c r="HAI150"/>
      <c r="HAM150" s="51"/>
      <c r="HAN150" s="52"/>
      <c r="HAO150" s="52"/>
      <c r="HAQ150" s="52"/>
      <c r="HAR150" s="52"/>
      <c r="HAW150" s="53"/>
      <c r="HAX150"/>
      <c r="HAY150"/>
      <c r="HBC150" s="51"/>
      <c r="HBD150" s="52"/>
      <c r="HBE150" s="52"/>
      <c r="HBG150" s="52"/>
      <c r="HBH150" s="52"/>
      <c r="HBM150" s="53"/>
      <c r="HBN150"/>
      <c r="HBO150"/>
      <c r="HBS150" s="51"/>
      <c r="HBT150" s="52"/>
      <c r="HBU150" s="52"/>
      <c r="HBW150" s="52"/>
      <c r="HBX150" s="52"/>
      <c r="HCC150" s="53"/>
      <c r="HCD150"/>
      <c r="HCE150"/>
      <c r="HCI150" s="51"/>
      <c r="HCJ150" s="52"/>
      <c r="HCK150" s="52"/>
      <c r="HCM150" s="52"/>
      <c r="HCN150" s="52"/>
      <c r="HCS150" s="53"/>
      <c r="HCT150"/>
      <c r="HCU150"/>
      <c r="HCY150" s="51"/>
      <c r="HCZ150" s="52"/>
      <c r="HDA150" s="52"/>
      <c r="HDC150" s="52"/>
      <c r="HDD150" s="52"/>
      <c r="HDI150" s="53"/>
      <c r="HDJ150"/>
      <c r="HDK150"/>
      <c r="HDO150" s="51"/>
      <c r="HDP150" s="52"/>
      <c r="HDQ150" s="52"/>
      <c r="HDS150" s="52"/>
      <c r="HDT150" s="52"/>
      <c r="HDY150" s="53"/>
      <c r="HDZ150"/>
      <c r="HEA150"/>
      <c r="HEE150" s="51"/>
      <c r="HEF150" s="52"/>
      <c r="HEG150" s="52"/>
      <c r="HEI150" s="52"/>
      <c r="HEJ150" s="52"/>
      <c r="HEO150" s="53"/>
      <c r="HEP150"/>
      <c r="HEQ150"/>
      <c r="HEU150" s="51"/>
      <c r="HEV150" s="52"/>
      <c r="HEW150" s="52"/>
      <c r="HEY150" s="52"/>
      <c r="HEZ150" s="52"/>
      <c r="HFE150" s="53"/>
      <c r="HFF150"/>
      <c r="HFG150"/>
      <c r="HFK150" s="51"/>
      <c r="HFL150" s="52"/>
      <c r="HFM150" s="52"/>
      <c r="HFO150" s="52"/>
      <c r="HFP150" s="52"/>
      <c r="HFU150" s="53"/>
      <c r="HFV150"/>
      <c r="HFW150"/>
      <c r="HGA150" s="51"/>
      <c r="HGB150" s="52"/>
      <c r="HGC150" s="52"/>
      <c r="HGE150" s="52"/>
      <c r="HGF150" s="52"/>
      <c r="HGK150" s="53"/>
      <c r="HGL150"/>
      <c r="HGM150"/>
      <c r="HGQ150" s="51"/>
      <c r="HGR150" s="52"/>
      <c r="HGS150" s="52"/>
      <c r="HGU150" s="52"/>
      <c r="HGV150" s="52"/>
      <c r="HHA150" s="53"/>
      <c r="HHB150"/>
      <c r="HHC150"/>
      <c r="HHG150" s="51"/>
      <c r="HHH150" s="52"/>
      <c r="HHI150" s="52"/>
      <c r="HHK150" s="52"/>
      <c r="HHL150" s="52"/>
      <c r="HHQ150" s="53"/>
      <c r="HHR150"/>
      <c r="HHS150"/>
      <c r="HHW150" s="51"/>
      <c r="HHX150" s="52"/>
      <c r="HHY150" s="52"/>
      <c r="HIA150" s="52"/>
      <c r="HIB150" s="52"/>
      <c r="HIG150" s="53"/>
      <c r="HIH150"/>
      <c r="HII150"/>
      <c r="HIM150" s="51"/>
      <c r="HIN150" s="52"/>
      <c r="HIO150" s="52"/>
      <c r="HIQ150" s="52"/>
      <c r="HIR150" s="52"/>
      <c r="HIW150" s="53"/>
      <c r="HIX150"/>
      <c r="HIY150"/>
      <c r="HJC150" s="51"/>
      <c r="HJD150" s="52"/>
      <c r="HJE150" s="52"/>
      <c r="HJG150" s="52"/>
      <c r="HJH150" s="52"/>
      <c r="HJM150" s="53"/>
      <c r="HJN150"/>
      <c r="HJO150"/>
      <c r="HJS150" s="51"/>
      <c r="HJT150" s="52"/>
      <c r="HJU150" s="52"/>
      <c r="HJW150" s="52"/>
      <c r="HJX150" s="52"/>
      <c r="HKC150" s="53"/>
      <c r="HKD150"/>
      <c r="HKE150"/>
      <c r="HKI150" s="51"/>
      <c r="HKJ150" s="52"/>
      <c r="HKK150" s="52"/>
      <c r="HKM150" s="52"/>
      <c r="HKN150" s="52"/>
      <c r="HKS150" s="53"/>
      <c r="HKT150"/>
      <c r="HKU150"/>
      <c r="HKY150" s="51"/>
      <c r="HKZ150" s="52"/>
      <c r="HLA150" s="52"/>
      <c r="HLC150" s="52"/>
      <c r="HLD150" s="52"/>
      <c r="HLI150" s="53"/>
      <c r="HLJ150"/>
      <c r="HLK150"/>
      <c r="HLO150" s="51"/>
      <c r="HLP150" s="52"/>
      <c r="HLQ150" s="52"/>
      <c r="HLS150" s="52"/>
      <c r="HLT150" s="52"/>
      <c r="HLY150" s="53"/>
      <c r="HLZ150"/>
      <c r="HMA150"/>
      <c r="HME150" s="51"/>
      <c r="HMF150" s="52"/>
      <c r="HMG150" s="52"/>
      <c r="HMI150" s="52"/>
      <c r="HMJ150" s="52"/>
      <c r="HMO150" s="53"/>
      <c r="HMP150"/>
      <c r="HMQ150"/>
      <c r="HMU150" s="51"/>
      <c r="HMV150" s="52"/>
      <c r="HMW150" s="52"/>
      <c r="HMY150" s="52"/>
      <c r="HMZ150" s="52"/>
      <c r="HNE150" s="53"/>
      <c r="HNF150"/>
      <c r="HNG150"/>
      <c r="HNK150" s="51"/>
      <c r="HNL150" s="52"/>
      <c r="HNM150" s="52"/>
      <c r="HNO150" s="52"/>
      <c r="HNP150" s="52"/>
      <c r="HNU150" s="53"/>
      <c r="HNV150"/>
      <c r="HNW150"/>
      <c r="HOA150" s="51"/>
      <c r="HOB150" s="52"/>
      <c r="HOC150" s="52"/>
      <c r="HOE150" s="52"/>
      <c r="HOF150" s="52"/>
      <c r="HOK150" s="53"/>
      <c r="HOL150"/>
      <c r="HOM150"/>
      <c r="HOQ150" s="51"/>
      <c r="HOR150" s="52"/>
      <c r="HOS150" s="52"/>
      <c r="HOU150" s="52"/>
      <c r="HOV150" s="52"/>
      <c r="HPA150" s="53"/>
      <c r="HPB150"/>
      <c r="HPC150"/>
      <c r="HPG150" s="51"/>
      <c r="HPH150" s="52"/>
      <c r="HPI150" s="52"/>
      <c r="HPK150" s="52"/>
      <c r="HPL150" s="52"/>
      <c r="HPQ150" s="53"/>
      <c r="HPR150"/>
      <c r="HPS150"/>
      <c r="HPW150" s="51"/>
      <c r="HPX150" s="52"/>
      <c r="HPY150" s="52"/>
      <c r="HQA150" s="52"/>
      <c r="HQB150" s="52"/>
      <c r="HQG150" s="53"/>
      <c r="HQH150"/>
      <c r="HQI150"/>
      <c r="HQM150" s="51"/>
      <c r="HQN150" s="52"/>
      <c r="HQO150" s="52"/>
      <c r="HQQ150" s="52"/>
      <c r="HQR150" s="52"/>
      <c r="HQW150" s="53"/>
      <c r="HQX150"/>
      <c r="HQY150"/>
      <c r="HRC150" s="51"/>
      <c r="HRD150" s="52"/>
      <c r="HRE150" s="52"/>
      <c r="HRG150" s="52"/>
      <c r="HRH150" s="52"/>
      <c r="HRM150" s="53"/>
      <c r="HRN150"/>
      <c r="HRO150"/>
      <c r="HRS150" s="51"/>
      <c r="HRT150" s="52"/>
      <c r="HRU150" s="52"/>
      <c r="HRW150" s="52"/>
      <c r="HRX150" s="52"/>
      <c r="HSC150" s="53"/>
      <c r="HSD150"/>
      <c r="HSE150"/>
      <c r="HSI150" s="51"/>
      <c r="HSJ150" s="52"/>
      <c r="HSK150" s="52"/>
      <c r="HSM150" s="52"/>
      <c r="HSN150" s="52"/>
      <c r="HSS150" s="53"/>
      <c r="HST150"/>
      <c r="HSU150"/>
      <c r="HSY150" s="51"/>
      <c r="HSZ150" s="52"/>
      <c r="HTA150" s="52"/>
      <c r="HTC150" s="52"/>
      <c r="HTD150" s="52"/>
      <c r="HTI150" s="53"/>
      <c r="HTJ150"/>
      <c r="HTK150"/>
      <c r="HTO150" s="51"/>
      <c r="HTP150" s="52"/>
      <c r="HTQ150" s="52"/>
      <c r="HTS150" s="52"/>
      <c r="HTT150" s="52"/>
      <c r="HTY150" s="53"/>
      <c r="HTZ150"/>
      <c r="HUA150"/>
      <c r="HUE150" s="51"/>
      <c r="HUF150" s="52"/>
      <c r="HUG150" s="52"/>
      <c r="HUI150" s="52"/>
      <c r="HUJ150" s="52"/>
      <c r="HUO150" s="53"/>
      <c r="HUP150"/>
      <c r="HUQ150"/>
      <c r="HUU150" s="51"/>
      <c r="HUV150" s="52"/>
      <c r="HUW150" s="52"/>
      <c r="HUY150" s="52"/>
      <c r="HUZ150" s="52"/>
      <c r="HVE150" s="53"/>
      <c r="HVF150"/>
      <c r="HVG150"/>
      <c r="HVK150" s="51"/>
      <c r="HVL150" s="52"/>
      <c r="HVM150" s="52"/>
      <c r="HVO150" s="52"/>
      <c r="HVP150" s="52"/>
      <c r="HVU150" s="53"/>
      <c r="HVV150"/>
      <c r="HVW150"/>
      <c r="HWA150" s="51"/>
      <c r="HWB150" s="52"/>
      <c r="HWC150" s="52"/>
      <c r="HWE150" s="52"/>
      <c r="HWF150" s="52"/>
      <c r="HWK150" s="53"/>
      <c r="HWL150"/>
      <c r="HWM150"/>
      <c r="HWQ150" s="51"/>
      <c r="HWR150" s="52"/>
      <c r="HWS150" s="52"/>
      <c r="HWU150" s="52"/>
      <c r="HWV150" s="52"/>
      <c r="HXA150" s="53"/>
      <c r="HXB150"/>
      <c r="HXC150"/>
      <c r="HXG150" s="51"/>
      <c r="HXH150" s="52"/>
      <c r="HXI150" s="52"/>
      <c r="HXK150" s="52"/>
      <c r="HXL150" s="52"/>
      <c r="HXQ150" s="53"/>
      <c r="HXR150"/>
      <c r="HXS150"/>
      <c r="HXW150" s="51"/>
      <c r="HXX150" s="52"/>
      <c r="HXY150" s="52"/>
      <c r="HYA150" s="52"/>
      <c r="HYB150" s="52"/>
      <c r="HYG150" s="53"/>
      <c r="HYH150"/>
      <c r="HYI150"/>
      <c r="HYM150" s="51"/>
      <c r="HYN150" s="52"/>
      <c r="HYO150" s="52"/>
      <c r="HYQ150" s="52"/>
      <c r="HYR150" s="52"/>
      <c r="HYW150" s="53"/>
      <c r="HYX150"/>
      <c r="HYY150"/>
      <c r="HZC150" s="51"/>
      <c r="HZD150" s="52"/>
      <c r="HZE150" s="52"/>
      <c r="HZG150" s="52"/>
      <c r="HZH150" s="52"/>
      <c r="HZM150" s="53"/>
      <c r="HZN150"/>
      <c r="HZO150"/>
      <c r="HZS150" s="51"/>
      <c r="HZT150" s="52"/>
      <c r="HZU150" s="52"/>
      <c r="HZW150" s="52"/>
      <c r="HZX150" s="52"/>
      <c r="IAC150" s="53"/>
      <c r="IAD150"/>
      <c r="IAE150"/>
      <c r="IAI150" s="51"/>
      <c r="IAJ150" s="52"/>
      <c r="IAK150" s="52"/>
      <c r="IAM150" s="52"/>
      <c r="IAN150" s="52"/>
      <c r="IAS150" s="53"/>
      <c r="IAT150"/>
      <c r="IAU150"/>
      <c r="IAY150" s="51"/>
      <c r="IAZ150" s="52"/>
      <c r="IBA150" s="52"/>
      <c r="IBC150" s="52"/>
      <c r="IBD150" s="52"/>
      <c r="IBI150" s="53"/>
      <c r="IBJ150"/>
      <c r="IBK150"/>
      <c r="IBO150" s="51"/>
      <c r="IBP150" s="52"/>
      <c r="IBQ150" s="52"/>
      <c r="IBS150" s="52"/>
      <c r="IBT150" s="52"/>
      <c r="IBY150" s="53"/>
      <c r="IBZ150"/>
      <c r="ICA150"/>
      <c r="ICE150" s="51"/>
      <c r="ICF150" s="52"/>
      <c r="ICG150" s="52"/>
      <c r="ICI150" s="52"/>
      <c r="ICJ150" s="52"/>
      <c r="ICO150" s="53"/>
      <c r="ICP150"/>
      <c r="ICQ150"/>
      <c r="ICU150" s="51"/>
      <c r="ICV150" s="52"/>
      <c r="ICW150" s="52"/>
      <c r="ICY150" s="52"/>
      <c r="ICZ150" s="52"/>
      <c r="IDE150" s="53"/>
      <c r="IDF150"/>
      <c r="IDG150"/>
      <c r="IDK150" s="51"/>
      <c r="IDL150" s="52"/>
      <c r="IDM150" s="52"/>
      <c r="IDO150" s="52"/>
      <c r="IDP150" s="52"/>
      <c r="IDU150" s="53"/>
      <c r="IDV150"/>
      <c r="IDW150"/>
      <c r="IEA150" s="51"/>
      <c r="IEB150" s="52"/>
      <c r="IEC150" s="52"/>
      <c r="IEE150" s="52"/>
      <c r="IEF150" s="52"/>
      <c r="IEK150" s="53"/>
      <c r="IEL150"/>
      <c r="IEM150"/>
      <c r="IEQ150" s="51"/>
      <c r="IER150" s="52"/>
      <c r="IES150" s="52"/>
      <c r="IEU150" s="52"/>
      <c r="IEV150" s="52"/>
      <c r="IFA150" s="53"/>
      <c r="IFB150"/>
      <c r="IFC150"/>
      <c r="IFG150" s="51"/>
      <c r="IFH150" s="52"/>
      <c r="IFI150" s="52"/>
      <c r="IFK150" s="52"/>
      <c r="IFL150" s="52"/>
      <c r="IFQ150" s="53"/>
      <c r="IFR150"/>
      <c r="IFS150"/>
      <c r="IFW150" s="51"/>
      <c r="IFX150" s="52"/>
      <c r="IFY150" s="52"/>
      <c r="IGA150" s="52"/>
      <c r="IGB150" s="52"/>
      <c r="IGG150" s="53"/>
      <c r="IGH150"/>
      <c r="IGI150"/>
      <c r="IGM150" s="51"/>
      <c r="IGN150" s="52"/>
      <c r="IGO150" s="52"/>
      <c r="IGQ150" s="52"/>
      <c r="IGR150" s="52"/>
      <c r="IGW150" s="53"/>
      <c r="IGX150"/>
      <c r="IGY150"/>
      <c r="IHC150" s="51"/>
      <c r="IHD150" s="52"/>
      <c r="IHE150" s="52"/>
      <c r="IHG150" s="52"/>
      <c r="IHH150" s="52"/>
      <c r="IHM150" s="53"/>
      <c r="IHN150"/>
      <c r="IHO150"/>
      <c r="IHS150" s="51"/>
      <c r="IHT150" s="52"/>
      <c r="IHU150" s="52"/>
      <c r="IHW150" s="52"/>
      <c r="IHX150" s="52"/>
      <c r="IIC150" s="53"/>
      <c r="IID150"/>
      <c r="IIE150"/>
      <c r="III150" s="51"/>
      <c r="IIJ150" s="52"/>
      <c r="IIK150" s="52"/>
      <c r="IIM150" s="52"/>
      <c r="IIN150" s="52"/>
      <c r="IIS150" s="53"/>
      <c r="IIT150"/>
      <c r="IIU150"/>
      <c r="IIY150" s="51"/>
      <c r="IIZ150" s="52"/>
      <c r="IJA150" s="52"/>
      <c r="IJC150" s="52"/>
      <c r="IJD150" s="52"/>
      <c r="IJI150" s="53"/>
      <c r="IJJ150"/>
      <c r="IJK150"/>
      <c r="IJO150" s="51"/>
      <c r="IJP150" s="52"/>
      <c r="IJQ150" s="52"/>
      <c r="IJS150" s="52"/>
      <c r="IJT150" s="52"/>
      <c r="IJY150" s="53"/>
      <c r="IJZ150"/>
      <c r="IKA150"/>
      <c r="IKE150" s="51"/>
      <c r="IKF150" s="52"/>
      <c r="IKG150" s="52"/>
      <c r="IKI150" s="52"/>
      <c r="IKJ150" s="52"/>
      <c r="IKO150" s="53"/>
      <c r="IKP150"/>
      <c r="IKQ150"/>
      <c r="IKU150" s="51"/>
      <c r="IKV150" s="52"/>
      <c r="IKW150" s="52"/>
      <c r="IKY150" s="52"/>
      <c r="IKZ150" s="52"/>
      <c r="ILE150" s="53"/>
      <c r="ILF150"/>
      <c r="ILG150"/>
      <c r="ILK150" s="51"/>
      <c r="ILL150" s="52"/>
      <c r="ILM150" s="52"/>
      <c r="ILO150" s="52"/>
      <c r="ILP150" s="52"/>
      <c r="ILU150" s="53"/>
      <c r="ILV150"/>
      <c r="ILW150"/>
      <c r="IMA150" s="51"/>
      <c r="IMB150" s="52"/>
      <c r="IMC150" s="52"/>
      <c r="IME150" s="52"/>
      <c r="IMF150" s="52"/>
      <c r="IMK150" s="53"/>
      <c r="IML150"/>
      <c r="IMM150"/>
      <c r="IMQ150" s="51"/>
      <c r="IMR150" s="52"/>
      <c r="IMS150" s="52"/>
      <c r="IMU150" s="52"/>
      <c r="IMV150" s="52"/>
      <c r="INA150" s="53"/>
      <c r="INB150"/>
      <c r="INC150"/>
      <c r="ING150" s="51"/>
      <c r="INH150" s="52"/>
      <c r="INI150" s="52"/>
      <c r="INK150" s="52"/>
      <c r="INL150" s="52"/>
      <c r="INQ150" s="53"/>
      <c r="INR150"/>
      <c r="INS150"/>
      <c r="INW150" s="51"/>
      <c r="INX150" s="52"/>
      <c r="INY150" s="52"/>
      <c r="IOA150" s="52"/>
      <c r="IOB150" s="52"/>
      <c r="IOG150" s="53"/>
      <c r="IOH150"/>
      <c r="IOI150"/>
      <c r="IOM150" s="51"/>
      <c r="ION150" s="52"/>
      <c r="IOO150" s="52"/>
      <c r="IOQ150" s="52"/>
      <c r="IOR150" s="52"/>
      <c r="IOW150" s="53"/>
      <c r="IOX150"/>
      <c r="IOY150"/>
      <c r="IPC150" s="51"/>
      <c r="IPD150" s="52"/>
      <c r="IPE150" s="52"/>
      <c r="IPG150" s="52"/>
      <c r="IPH150" s="52"/>
      <c r="IPM150" s="53"/>
      <c r="IPN150"/>
      <c r="IPO150"/>
      <c r="IPS150" s="51"/>
      <c r="IPT150" s="52"/>
      <c r="IPU150" s="52"/>
      <c r="IPW150" s="52"/>
      <c r="IPX150" s="52"/>
      <c r="IQC150" s="53"/>
      <c r="IQD150"/>
      <c r="IQE150"/>
      <c r="IQI150" s="51"/>
      <c r="IQJ150" s="52"/>
      <c r="IQK150" s="52"/>
      <c r="IQM150" s="52"/>
      <c r="IQN150" s="52"/>
      <c r="IQS150" s="53"/>
      <c r="IQT150"/>
      <c r="IQU150"/>
      <c r="IQY150" s="51"/>
      <c r="IQZ150" s="52"/>
      <c r="IRA150" s="52"/>
      <c r="IRC150" s="52"/>
      <c r="IRD150" s="52"/>
      <c r="IRI150" s="53"/>
      <c r="IRJ150"/>
      <c r="IRK150"/>
      <c r="IRO150" s="51"/>
      <c r="IRP150" s="52"/>
      <c r="IRQ150" s="52"/>
      <c r="IRS150" s="52"/>
      <c r="IRT150" s="52"/>
      <c r="IRY150" s="53"/>
      <c r="IRZ150"/>
      <c r="ISA150"/>
      <c r="ISE150" s="51"/>
      <c r="ISF150" s="52"/>
      <c r="ISG150" s="52"/>
      <c r="ISI150" s="52"/>
      <c r="ISJ150" s="52"/>
      <c r="ISO150" s="53"/>
      <c r="ISP150"/>
      <c r="ISQ150"/>
      <c r="ISU150" s="51"/>
      <c r="ISV150" s="52"/>
      <c r="ISW150" s="52"/>
      <c r="ISY150" s="52"/>
      <c r="ISZ150" s="52"/>
      <c r="ITE150" s="53"/>
      <c r="ITF150"/>
      <c r="ITG150"/>
      <c r="ITK150" s="51"/>
      <c r="ITL150" s="52"/>
      <c r="ITM150" s="52"/>
      <c r="ITO150" s="52"/>
      <c r="ITP150" s="52"/>
      <c r="ITU150" s="53"/>
      <c r="ITV150"/>
      <c r="ITW150"/>
      <c r="IUA150" s="51"/>
      <c r="IUB150" s="52"/>
      <c r="IUC150" s="52"/>
      <c r="IUE150" s="52"/>
      <c r="IUF150" s="52"/>
      <c r="IUK150" s="53"/>
      <c r="IUL150"/>
      <c r="IUM150"/>
      <c r="IUQ150" s="51"/>
      <c r="IUR150" s="52"/>
      <c r="IUS150" s="52"/>
      <c r="IUU150" s="52"/>
      <c r="IUV150" s="52"/>
      <c r="IVA150" s="53"/>
      <c r="IVB150"/>
      <c r="IVC150"/>
      <c r="IVG150" s="51"/>
      <c r="IVH150" s="52"/>
      <c r="IVI150" s="52"/>
      <c r="IVK150" s="52"/>
      <c r="IVL150" s="52"/>
      <c r="IVQ150" s="53"/>
      <c r="IVR150"/>
      <c r="IVS150"/>
      <c r="IVW150" s="51"/>
      <c r="IVX150" s="52"/>
      <c r="IVY150" s="52"/>
      <c r="IWA150" s="52"/>
      <c r="IWB150" s="52"/>
      <c r="IWG150" s="53"/>
      <c r="IWH150"/>
      <c r="IWI150"/>
      <c r="IWM150" s="51"/>
      <c r="IWN150" s="52"/>
      <c r="IWO150" s="52"/>
      <c r="IWQ150" s="52"/>
      <c r="IWR150" s="52"/>
      <c r="IWW150" s="53"/>
      <c r="IWX150"/>
      <c r="IWY150"/>
      <c r="IXC150" s="51"/>
      <c r="IXD150" s="52"/>
      <c r="IXE150" s="52"/>
      <c r="IXG150" s="52"/>
      <c r="IXH150" s="52"/>
      <c r="IXM150" s="53"/>
      <c r="IXN150"/>
      <c r="IXO150"/>
      <c r="IXS150" s="51"/>
      <c r="IXT150" s="52"/>
      <c r="IXU150" s="52"/>
      <c r="IXW150" s="52"/>
      <c r="IXX150" s="52"/>
      <c r="IYC150" s="53"/>
      <c r="IYD150"/>
      <c r="IYE150"/>
      <c r="IYI150" s="51"/>
      <c r="IYJ150" s="52"/>
      <c r="IYK150" s="52"/>
      <c r="IYM150" s="52"/>
      <c r="IYN150" s="52"/>
      <c r="IYS150" s="53"/>
      <c r="IYT150"/>
      <c r="IYU150"/>
      <c r="IYY150" s="51"/>
      <c r="IYZ150" s="52"/>
      <c r="IZA150" s="52"/>
      <c r="IZC150" s="52"/>
      <c r="IZD150" s="52"/>
      <c r="IZI150" s="53"/>
      <c r="IZJ150"/>
      <c r="IZK150"/>
      <c r="IZO150" s="51"/>
      <c r="IZP150" s="52"/>
      <c r="IZQ150" s="52"/>
      <c r="IZS150" s="52"/>
      <c r="IZT150" s="52"/>
      <c r="IZY150" s="53"/>
      <c r="IZZ150"/>
      <c r="JAA150"/>
      <c r="JAE150" s="51"/>
      <c r="JAF150" s="52"/>
      <c r="JAG150" s="52"/>
      <c r="JAI150" s="52"/>
      <c r="JAJ150" s="52"/>
      <c r="JAO150" s="53"/>
      <c r="JAP150"/>
      <c r="JAQ150"/>
      <c r="JAU150" s="51"/>
      <c r="JAV150" s="52"/>
      <c r="JAW150" s="52"/>
      <c r="JAY150" s="52"/>
      <c r="JAZ150" s="52"/>
      <c r="JBE150" s="53"/>
      <c r="JBF150"/>
      <c r="JBG150"/>
      <c r="JBK150" s="51"/>
      <c r="JBL150" s="52"/>
      <c r="JBM150" s="52"/>
      <c r="JBO150" s="52"/>
      <c r="JBP150" s="52"/>
      <c r="JBU150" s="53"/>
      <c r="JBV150"/>
      <c r="JBW150"/>
      <c r="JCA150" s="51"/>
      <c r="JCB150" s="52"/>
      <c r="JCC150" s="52"/>
      <c r="JCE150" s="52"/>
      <c r="JCF150" s="52"/>
      <c r="JCK150" s="53"/>
      <c r="JCL150"/>
      <c r="JCM150"/>
      <c r="JCQ150" s="51"/>
      <c r="JCR150" s="52"/>
      <c r="JCS150" s="52"/>
      <c r="JCU150" s="52"/>
      <c r="JCV150" s="52"/>
      <c r="JDA150" s="53"/>
      <c r="JDB150"/>
      <c r="JDC150"/>
      <c r="JDG150" s="51"/>
      <c r="JDH150" s="52"/>
      <c r="JDI150" s="52"/>
      <c r="JDK150" s="52"/>
      <c r="JDL150" s="52"/>
      <c r="JDQ150" s="53"/>
      <c r="JDR150"/>
      <c r="JDS150"/>
      <c r="JDW150" s="51"/>
      <c r="JDX150" s="52"/>
      <c r="JDY150" s="52"/>
      <c r="JEA150" s="52"/>
      <c r="JEB150" s="52"/>
      <c r="JEG150" s="53"/>
      <c r="JEH150"/>
      <c r="JEI150"/>
      <c r="JEM150" s="51"/>
      <c r="JEN150" s="52"/>
      <c r="JEO150" s="52"/>
      <c r="JEQ150" s="52"/>
      <c r="JER150" s="52"/>
      <c r="JEW150" s="53"/>
      <c r="JEX150"/>
      <c r="JEY150"/>
      <c r="JFC150" s="51"/>
      <c r="JFD150" s="52"/>
      <c r="JFE150" s="52"/>
      <c r="JFG150" s="52"/>
      <c r="JFH150" s="52"/>
      <c r="JFM150" s="53"/>
      <c r="JFN150"/>
      <c r="JFO150"/>
      <c r="JFS150" s="51"/>
      <c r="JFT150" s="52"/>
      <c r="JFU150" s="52"/>
      <c r="JFW150" s="52"/>
      <c r="JFX150" s="52"/>
      <c r="JGC150" s="53"/>
      <c r="JGD150"/>
      <c r="JGE150"/>
      <c r="JGI150" s="51"/>
      <c r="JGJ150" s="52"/>
      <c r="JGK150" s="52"/>
      <c r="JGM150" s="52"/>
      <c r="JGN150" s="52"/>
      <c r="JGS150" s="53"/>
      <c r="JGT150"/>
      <c r="JGU150"/>
      <c r="JGY150" s="51"/>
      <c r="JGZ150" s="52"/>
      <c r="JHA150" s="52"/>
      <c r="JHC150" s="52"/>
      <c r="JHD150" s="52"/>
      <c r="JHI150" s="53"/>
      <c r="JHJ150"/>
      <c r="JHK150"/>
      <c r="JHO150" s="51"/>
      <c r="JHP150" s="52"/>
      <c r="JHQ150" s="52"/>
      <c r="JHS150" s="52"/>
      <c r="JHT150" s="52"/>
      <c r="JHY150" s="53"/>
      <c r="JHZ150"/>
      <c r="JIA150"/>
      <c r="JIE150" s="51"/>
      <c r="JIF150" s="52"/>
      <c r="JIG150" s="52"/>
      <c r="JII150" s="52"/>
      <c r="JIJ150" s="52"/>
      <c r="JIO150" s="53"/>
      <c r="JIP150"/>
      <c r="JIQ150"/>
      <c r="JIU150" s="51"/>
      <c r="JIV150" s="52"/>
      <c r="JIW150" s="52"/>
      <c r="JIY150" s="52"/>
      <c r="JIZ150" s="52"/>
      <c r="JJE150" s="53"/>
      <c r="JJF150"/>
      <c r="JJG150"/>
      <c r="JJK150" s="51"/>
      <c r="JJL150" s="52"/>
      <c r="JJM150" s="52"/>
      <c r="JJO150" s="52"/>
      <c r="JJP150" s="52"/>
      <c r="JJU150" s="53"/>
      <c r="JJV150"/>
      <c r="JJW150"/>
      <c r="JKA150" s="51"/>
      <c r="JKB150" s="52"/>
      <c r="JKC150" s="52"/>
      <c r="JKE150" s="52"/>
      <c r="JKF150" s="52"/>
      <c r="JKK150" s="53"/>
      <c r="JKL150"/>
      <c r="JKM150"/>
      <c r="JKQ150" s="51"/>
      <c r="JKR150" s="52"/>
      <c r="JKS150" s="52"/>
      <c r="JKU150" s="52"/>
      <c r="JKV150" s="52"/>
      <c r="JLA150" s="53"/>
      <c r="JLB150"/>
      <c r="JLC150"/>
      <c r="JLG150" s="51"/>
      <c r="JLH150" s="52"/>
      <c r="JLI150" s="52"/>
      <c r="JLK150" s="52"/>
      <c r="JLL150" s="52"/>
      <c r="JLQ150" s="53"/>
      <c r="JLR150"/>
      <c r="JLS150"/>
      <c r="JLW150" s="51"/>
      <c r="JLX150" s="52"/>
      <c r="JLY150" s="52"/>
      <c r="JMA150" s="52"/>
      <c r="JMB150" s="52"/>
      <c r="JMG150" s="53"/>
      <c r="JMH150"/>
      <c r="JMI150"/>
      <c r="JMM150" s="51"/>
      <c r="JMN150" s="52"/>
      <c r="JMO150" s="52"/>
      <c r="JMQ150" s="52"/>
      <c r="JMR150" s="52"/>
      <c r="JMW150" s="53"/>
      <c r="JMX150"/>
      <c r="JMY150"/>
      <c r="JNC150" s="51"/>
      <c r="JND150" s="52"/>
      <c r="JNE150" s="52"/>
      <c r="JNG150" s="52"/>
      <c r="JNH150" s="52"/>
      <c r="JNM150" s="53"/>
      <c r="JNN150"/>
      <c r="JNO150"/>
      <c r="JNS150" s="51"/>
      <c r="JNT150" s="52"/>
      <c r="JNU150" s="52"/>
      <c r="JNW150" s="52"/>
      <c r="JNX150" s="52"/>
      <c r="JOC150" s="53"/>
      <c r="JOD150"/>
      <c r="JOE150"/>
      <c r="JOI150" s="51"/>
      <c r="JOJ150" s="52"/>
      <c r="JOK150" s="52"/>
      <c r="JOM150" s="52"/>
      <c r="JON150" s="52"/>
      <c r="JOS150" s="53"/>
      <c r="JOT150"/>
      <c r="JOU150"/>
      <c r="JOY150" s="51"/>
      <c r="JOZ150" s="52"/>
      <c r="JPA150" s="52"/>
      <c r="JPC150" s="52"/>
      <c r="JPD150" s="52"/>
      <c r="JPI150" s="53"/>
      <c r="JPJ150"/>
      <c r="JPK150"/>
      <c r="JPO150" s="51"/>
      <c r="JPP150" s="52"/>
      <c r="JPQ150" s="52"/>
      <c r="JPS150" s="52"/>
      <c r="JPT150" s="52"/>
      <c r="JPY150" s="53"/>
      <c r="JPZ150"/>
      <c r="JQA150"/>
      <c r="JQE150" s="51"/>
      <c r="JQF150" s="52"/>
      <c r="JQG150" s="52"/>
      <c r="JQI150" s="52"/>
      <c r="JQJ150" s="52"/>
      <c r="JQO150" s="53"/>
      <c r="JQP150"/>
      <c r="JQQ150"/>
      <c r="JQU150" s="51"/>
      <c r="JQV150" s="52"/>
      <c r="JQW150" s="52"/>
      <c r="JQY150" s="52"/>
      <c r="JQZ150" s="52"/>
      <c r="JRE150" s="53"/>
      <c r="JRF150"/>
      <c r="JRG150"/>
      <c r="JRK150" s="51"/>
      <c r="JRL150" s="52"/>
      <c r="JRM150" s="52"/>
      <c r="JRO150" s="52"/>
      <c r="JRP150" s="52"/>
      <c r="JRU150" s="53"/>
      <c r="JRV150"/>
      <c r="JRW150"/>
      <c r="JSA150" s="51"/>
      <c r="JSB150" s="52"/>
      <c r="JSC150" s="52"/>
      <c r="JSE150" s="52"/>
      <c r="JSF150" s="52"/>
      <c r="JSK150" s="53"/>
      <c r="JSL150"/>
      <c r="JSM150"/>
      <c r="JSQ150" s="51"/>
      <c r="JSR150" s="52"/>
      <c r="JSS150" s="52"/>
      <c r="JSU150" s="52"/>
      <c r="JSV150" s="52"/>
      <c r="JTA150" s="53"/>
      <c r="JTB150"/>
      <c r="JTC150"/>
      <c r="JTG150" s="51"/>
      <c r="JTH150" s="52"/>
      <c r="JTI150" s="52"/>
      <c r="JTK150" s="52"/>
      <c r="JTL150" s="52"/>
      <c r="JTQ150" s="53"/>
      <c r="JTR150"/>
      <c r="JTS150"/>
      <c r="JTW150" s="51"/>
      <c r="JTX150" s="52"/>
      <c r="JTY150" s="52"/>
      <c r="JUA150" s="52"/>
      <c r="JUB150" s="52"/>
      <c r="JUG150" s="53"/>
      <c r="JUH150"/>
      <c r="JUI150"/>
      <c r="JUM150" s="51"/>
      <c r="JUN150" s="52"/>
      <c r="JUO150" s="52"/>
      <c r="JUQ150" s="52"/>
      <c r="JUR150" s="52"/>
      <c r="JUW150" s="53"/>
      <c r="JUX150"/>
      <c r="JUY150"/>
      <c r="JVC150" s="51"/>
      <c r="JVD150" s="52"/>
      <c r="JVE150" s="52"/>
      <c r="JVG150" s="52"/>
      <c r="JVH150" s="52"/>
      <c r="JVM150" s="53"/>
      <c r="JVN150"/>
      <c r="JVO150"/>
      <c r="JVS150" s="51"/>
      <c r="JVT150" s="52"/>
      <c r="JVU150" s="52"/>
      <c r="JVW150" s="52"/>
      <c r="JVX150" s="52"/>
      <c r="JWC150" s="53"/>
      <c r="JWD150"/>
      <c r="JWE150"/>
      <c r="JWI150" s="51"/>
      <c r="JWJ150" s="52"/>
      <c r="JWK150" s="52"/>
      <c r="JWM150" s="52"/>
      <c r="JWN150" s="52"/>
      <c r="JWS150" s="53"/>
      <c r="JWT150"/>
      <c r="JWU150"/>
      <c r="JWY150" s="51"/>
      <c r="JWZ150" s="52"/>
      <c r="JXA150" s="52"/>
      <c r="JXC150" s="52"/>
      <c r="JXD150" s="52"/>
      <c r="JXI150" s="53"/>
      <c r="JXJ150"/>
      <c r="JXK150"/>
      <c r="JXO150" s="51"/>
      <c r="JXP150" s="52"/>
      <c r="JXQ150" s="52"/>
      <c r="JXS150" s="52"/>
      <c r="JXT150" s="52"/>
      <c r="JXY150" s="53"/>
      <c r="JXZ150"/>
      <c r="JYA150"/>
      <c r="JYE150" s="51"/>
      <c r="JYF150" s="52"/>
      <c r="JYG150" s="52"/>
      <c r="JYI150" s="52"/>
      <c r="JYJ150" s="52"/>
      <c r="JYO150" s="53"/>
      <c r="JYP150"/>
      <c r="JYQ150"/>
      <c r="JYU150" s="51"/>
      <c r="JYV150" s="52"/>
      <c r="JYW150" s="52"/>
      <c r="JYY150" s="52"/>
      <c r="JYZ150" s="52"/>
      <c r="JZE150" s="53"/>
      <c r="JZF150"/>
      <c r="JZG150"/>
      <c r="JZK150" s="51"/>
      <c r="JZL150" s="52"/>
      <c r="JZM150" s="52"/>
      <c r="JZO150" s="52"/>
      <c r="JZP150" s="52"/>
      <c r="JZU150" s="53"/>
      <c r="JZV150"/>
      <c r="JZW150"/>
      <c r="KAA150" s="51"/>
      <c r="KAB150" s="52"/>
      <c r="KAC150" s="52"/>
      <c r="KAE150" s="52"/>
      <c r="KAF150" s="52"/>
      <c r="KAK150" s="53"/>
      <c r="KAL150"/>
      <c r="KAM150"/>
      <c r="KAQ150" s="51"/>
      <c r="KAR150" s="52"/>
      <c r="KAS150" s="52"/>
      <c r="KAU150" s="52"/>
      <c r="KAV150" s="52"/>
      <c r="KBA150" s="53"/>
      <c r="KBB150"/>
      <c r="KBC150"/>
      <c r="KBG150" s="51"/>
      <c r="KBH150" s="52"/>
      <c r="KBI150" s="52"/>
      <c r="KBK150" s="52"/>
      <c r="KBL150" s="52"/>
      <c r="KBQ150" s="53"/>
      <c r="KBR150"/>
      <c r="KBS150"/>
      <c r="KBW150" s="51"/>
      <c r="KBX150" s="52"/>
      <c r="KBY150" s="52"/>
      <c r="KCA150" s="52"/>
      <c r="KCB150" s="52"/>
      <c r="KCG150" s="53"/>
      <c r="KCH150"/>
      <c r="KCI150"/>
      <c r="KCM150" s="51"/>
      <c r="KCN150" s="52"/>
      <c r="KCO150" s="52"/>
      <c r="KCQ150" s="52"/>
      <c r="KCR150" s="52"/>
      <c r="KCW150" s="53"/>
      <c r="KCX150"/>
      <c r="KCY150"/>
      <c r="KDC150" s="51"/>
      <c r="KDD150" s="52"/>
      <c r="KDE150" s="52"/>
      <c r="KDG150" s="52"/>
      <c r="KDH150" s="52"/>
      <c r="KDM150" s="53"/>
      <c r="KDN150"/>
      <c r="KDO150"/>
      <c r="KDS150" s="51"/>
      <c r="KDT150" s="52"/>
      <c r="KDU150" s="52"/>
      <c r="KDW150" s="52"/>
      <c r="KDX150" s="52"/>
      <c r="KEC150" s="53"/>
      <c r="KED150"/>
      <c r="KEE150"/>
      <c r="KEI150" s="51"/>
      <c r="KEJ150" s="52"/>
      <c r="KEK150" s="52"/>
      <c r="KEM150" s="52"/>
      <c r="KEN150" s="52"/>
      <c r="KES150" s="53"/>
      <c r="KET150"/>
      <c r="KEU150"/>
      <c r="KEY150" s="51"/>
      <c r="KEZ150" s="52"/>
      <c r="KFA150" s="52"/>
      <c r="KFC150" s="52"/>
      <c r="KFD150" s="52"/>
      <c r="KFI150" s="53"/>
      <c r="KFJ150"/>
      <c r="KFK150"/>
      <c r="KFO150" s="51"/>
      <c r="KFP150" s="52"/>
      <c r="KFQ150" s="52"/>
      <c r="KFS150" s="52"/>
      <c r="KFT150" s="52"/>
      <c r="KFY150" s="53"/>
      <c r="KFZ150"/>
      <c r="KGA150"/>
      <c r="KGE150" s="51"/>
      <c r="KGF150" s="52"/>
      <c r="KGG150" s="52"/>
      <c r="KGI150" s="52"/>
      <c r="KGJ150" s="52"/>
      <c r="KGO150" s="53"/>
      <c r="KGP150"/>
      <c r="KGQ150"/>
      <c r="KGU150" s="51"/>
      <c r="KGV150" s="52"/>
      <c r="KGW150" s="52"/>
      <c r="KGY150" s="52"/>
      <c r="KGZ150" s="52"/>
      <c r="KHE150" s="53"/>
      <c r="KHF150"/>
      <c r="KHG150"/>
      <c r="KHK150" s="51"/>
      <c r="KHL150" s="52"/>
      <c r="KHM150" s="52"/>
      <c r="KHO150" s="52"/>
      <c r="KHP150" s="52"/>
      <c r="KHU150" s="53"/>
      <c r="KHV150"/>
      <c r="KHW150"/>
      <c r="KIA150" s="51"/>
      <c r="KIB150" s="52"/>
      <c r="KIC150" s="52"/>
      <c r="KIE150" s="52"/>
      <c r="KIF150" s="52"/>
      <c r="KIK150" s="53"/>
      <c r="KIL150"/>
      <c r="KIM150"/>
      <c r="KIQ150" s="51"/>
      <c r="KIR150" s="52"/>
      <c r="KIS150" s="52"/>
      <c r="KIU150" s="52"/>
      <c r="KIV150" s="52"/>
      <c r="KJA150" s="53"/>
      <c r="KJB150"/>
      <c r="KJC150"/>
      <c r="KJG150" s="51"/>
      <c r="KJH150" s="52"/>
      <c r="KJI150" s="52"/>
      <c r="KJK150" s="52"/>
      <c r="KJL150" s="52"/>
      <c r="KJQ150" s="53"/>
      <c r="KJR150"/>
      <c r="KJS150"/>
      <c r="KJW150" s="51"/>
      <c r="KJX150" s="52"/>
      <c r="KJY150" s="52"/>
      <c r="KKA150" s="52"/>
      <c r="KKB150" s="52"/>
      <c r="KKG150" s="53"/>
      <c r="KKH150"/>
      <c r="KKI150"/>
      <c r="KKM150" s="51"/>
      <c r="KKN150" s="52"/>
      <c r="KKO150" s="52"/>
      <c r="KKQ150" s="52"/>
      <c r="KKR150" s="52"/>
      <c r="KKW150" s="53"/>
      <c r="KKX150"/>
      <c r="KKY150"/>
      <c r="KLC150" s="51"/>
      <c r="KLD150" s="52"/>
      <c r="KLE150" s="52"/>
      <c r="KLG150" s="52"/>
      <c r="KLH150" s="52"/>
      <c r="KLM150" s="53"/>
      <c r="KLN150"/>
      <c r="KLO150"/>
      <c r="KLS150" s="51"/>
      <c r="KLT150" s="52"/>
      <c r="KLU150" s="52"/>
      <c r="KLW150" s="52"/>
      <c r="KLX150" s="52"/>
      <c r="KMC150" s="53"/>
      <c r="KMD150"/>
      <c r="KME150"/>
      <c r="KMI150" s="51"/>
      <c r="KMJ150" s="52"/>
      <c r="KMK150" s="52"/>
      <c r="KMM150" s="52"/>
      <c r="KMN150" s="52"/>
      <c r="KMS150" s="53"/>
      <c r="KMT150"/>
      <c r="KMU150"/>
      <c r="KMY150" s="51"/>
      <c r="KMZ150" s="52"/>
      <c r="KNA150" s="52"/>
      <c r="KNC150" s="52"/>
      <c r="KND150" s="52"/>
      <c r="KNI150" s="53"/>
      <c r="KNJ150"/>
      <c r="KNK150"/>
      <c r="KNO150" s="51"/>
      <c r="KNP150" s="52"/>
      <c r="KNQ150" s="52"/>
      <c r="KNS150" s="52"/>
      <c r="KNT150" s="52"/>
      <c r="KNY150" s="53"/>
      <c r="KNZ150"/>
      <c r="KOA150"/>
      <c r="KOE150" s="51"/>
      <c r="KOF150" s="52"/>
      <c r="KOG150" s="52"/>
      <c r="KOI150" s="52"/>
      <c r="KOJ150" s="52"/>
      <c r="KOO150" s="53"/>
      <c r="KOP150"/>
      <c r="KOQ150"/>
      <c r="KOU150" s="51"/>
      <c r="KOV150" s="52"/>
      <c r="KOW150" s="52"/>
      <c r="KOY150" s="52"/>
      <c r="KOZ150" s="52"/>
      <c r="KPE150" s="53"/>
      <c r="KPF150"/>
      <c r="KPG150"/>
      <c r="KPK150" s="51"/>
      <c r="KPL150" s="52"/>
      <c r="KPM150" s="52"/>
      <c r="KPO150" s="52"/>
      <c r="KPP150" s="52"/>
      <c r="KPU150" s="53"/>
      <c r="KPV150"/>
      <c r="KPW150"/>
      <c r="KQA150" s="51"/>
      <c r="KQB150" s="52"/>
      <c r="KQC150" s="52"/>
      <c r="KQE150" s="52"/>
      <c r="KQF150" s="52"/>
      <c r="KQK150" s="53"/>
      <c r="KQL150"/>
      <c r="KQM150"/>
      <c r="KQQ150" s="51"/>
      <c r="KQR150" s="52"/>
      <c r="KQS150" s="52"/>
      <c r="KQU150" s="52"/>
      <c r="KQV150" s="52"/>
      <c r="KRA150" s="53"/>
      <c r="KRB150"/>
      <c r="KRC150"/>
      <c r="KRG150" s="51"/>
      <c r="KRH150" s="52"/>
      <c r="KRI150" s="52"/>
      <c r="KRK150" s="52"/>
      <c r="KRL150" s="52"/>
      <c r="KRQ150" s="53"/>
      <c r="KRR150"/>
      <c r="KRS150"/>
      <c r="KRW150" s="51"/>
      <c r="KRX150" s="52"/>
      <c r="KRY150" s="52"/>
      <c r="KSA150" s="52"/>
      <c r="KSB150" s="52"/>
      <c r="KSG150" s="53"/>
      <c r="KSH150"/>
      <c r="KSI150"/>
      <c r="KSM150" s="51"/>
      <c r="KSN150" s="52"/>
      <c r="KSO150" s="52"/>
      <c r="KSQ150" s="52"/>
      <c r="KSR150" s="52"/>
      <c r="KSW150" s="53"/>
      <c r="KSX150"/>
      <c r="KSY150"/>
      <c r="KTC150" s="51"/>
      <c r="KTD150" s="52"/>
      <c r="KTE150" s="52"/>
      <c r="KTG150" s="52"/>
      <c r="KTH150" s="52"/>
      <c r="KTM150" s="53"/>
      <c r="KTN150"/>
      <c r="KTO150"/>
      <c r="KTS150" s="51"/>
      <c r="KTT150" s="52"/>
      <c r="KTU150" s="52"/>
      <c r="KTW150" s="52"/>
      <c r="KTX150" s="52"/>
      <c r="KUC150" s="53"/>
      <c r="KUD150"/>
      <c r="KUE150"/>
      <c r="KUI150" s="51"/>
      <c r="KUJ150" s="52"/>
      <c r="KUK150" s="52"/>
      <c r="KUM150" s="52"/>
      <c r="KUN150" s="52"/>
      <c r="KUS150" s="53"/>
      <c r="KUT150"/>
      <c r="KUU150"/>
      <c r="KUY150" s="51"/>
      <c r="KUZ150" s="52"/>
      <c r="KVA150" s="52"/>
      <c r="KVC150" s="52"/>
      <c r="KVD150" s="52"/>
      <c r="KVI150" s="53"/>
      <c r="KVJ150"/>
      <c r="KVK150"/>
      <c r="KVO150" s="51"/>
      <c r="KVP150" s="52"/>
      <c r="KVQ150" s="52"/>
      <c r="KVS150" s="52"/>
      <c r="KVT150" s="52"/>
      <c r="KVY150" s="53"/>
      <c r="KVZ150"/>
      <c r="KWA150"/>
      <c r="KWE150" s="51"/>
      <c r="KWF150" s="52"/>
      <c r="KWG150" s="52"/>
      <c r="KWI150" s="52"/>
      <c r="KWJ150" s="52"/>
      <c r="KWO150" s="53"/>
      <c r="KWP150"/>
      <c r="KWQ150"/>
      <c r="KWU150" s="51"/>
      <c r="KWV150" s="52"/>
      <c r="KWW150" s="52"/>
      <c r="KWY150" s="52"/>
      <c r="KWZ150" s="52"/>
      <c r="KXE150" s="53"/>
      <c r="KXF150"/>
      <c r="KXG150"/>
      <c r="KXK150" s="51"/>
      <c r="KXL150" s="52"/>
      <c r="KXM150" s="52"/>
      <c r="KXO150" s="52"/>
      <c r="KXP150" s="52"/>
      <c r="KXU150" s="53"/>
      <c r="KXV150"/>
      <c r="KXW150"/>
      <c r="KYA150" s="51"/>
      <c r="KYB150" s="52"/>
      <c r="KYC150" s="52"/>
      <c r="KYE150" s="52"/>
      <c r="KYF150" s="52"/>
      <c r="KYK150" s="53"/>
      <c r="KYL150"/>
      <c r="KYM150"/>
      <c r="KYQ150" s="51"/>
      <c r="KYR150" s="52"/>
      <c r="KYS150" s="52"/>
      <c r="KYU150" s="52"/>
      <c r="KYV150" s="52"/>
      <c r="KZA150" s="53"/>
      <c r="KZB150"/>
      <c r="KZC150"/>
      <c r="KZG150" s="51"/>
      <c r="KZH150" s="52"/>
      <c r="KZI150" s="52"/>
      <c r="KZK150" s="52"/>
      <c r="KZL150" s="52"/>
      <c r="KZQ150" s="53"/>
      <c r="KZR150"/>
      <c r="KZS150"/>
      <c r="KZW150" s="51"/>
      <c r="KZX150" s="52"/>
      <c r="KZY150" s="52"/>
      <c r="LAA150" s="52"/>
      <c r="LAB150" s="52"/>
      <c r="LAG150" s="53"/>
      <c r="LAH150"/>
      <c r="LAI150"/>
      <c r="LAM150" s="51"/>
      <c r="LAN150" s="52"/>
      <c r="LAO150" s="52"/>
      <c r="LAQ150" s="52"/>
      <c r="LAR150" s="52"/>
      <c r="LAW150" s="53"/>
      <c r="LAX150"/>
      <c r="LAY150"/>
      <c r="LBC150" s="51"/>
      <c r="LBD150" s="52"/>
      <c r="LBE150" s="52"/>
      <c r="LBG150" s="52"/>
      <c r="LBH150" s="52"/>
      <c r="LBM150" s="53"/>
      <c r="LBN150"/>
      <c r="LBO150"/>
      <c r="LBS150" s="51"/>
      <c r="LBT150" s="52"/>
      <c r="LBU150" s="52"/>
      <c r="LBW150" s="52"/>
      <c r="LBX150" s="52"/>
      <c r="LCC150" s="53"/>
      <c r="LCD150"/>
      <c r="LCE150"/>
      <c r="LCI150" s="51"/>
      <c r="LCJ150" s="52"/>
      <c r="LCK150" s="52"/>
      <c r="LCM150" s="52"/>
      <c r="LCN150" s="52"/>
      <c r="LCS150" s="53"/>
      <c r="LCT150"/>
      <c r="LCU150"/>
      <c r="LCY150" s="51"/>
      <c r="LCZ150" s="52"/>
      <c r="LDA150" s="52"/>
      <c r="LDC150" s="52"/>
      <c r="LDD150" s="52"/>
      <c r="LDI150" s="53"/>
      <c r="LDJ150"/>
      <c r="LDK150"/>
      <c r="LDO150" s="51"/>
      <c r="LDP150" s="52"/>
      <c r="LDQ150" s="52"/>
      <c r="LDS150" s="52"/>
      <c r="LDT150" s="52"/>
      <c r="LDY150" s="53"/>
      <c r="LDZ150"/>
      <c r="LEA150"/>
      <c r="LEE150" s="51"/>
      <c r="LEF150" s="52"/>
      <c r="LEG150" s="52"/>
      <c r="LEI150" s="52"/>
      <c r="LEJ150" s="52"/>
      <c r="LEO150" s="53"/>
      <c r="LEP150"/>
      <c r="LEQ150"/>
      <c r="LEU150" s="51"/>
      <c r="LEV150" s="52"/>
      <c r="LEW150" s="52"/>
      <c r="LEY150" s="52"/>
      <c r="LEZ150" s="52"/>
      <c r="LFE150" s="53"/>
      <c r="LFF150"/>
      <c r="LFG150"/>
      <c r="LFK150" s="51"/>
      <c r="LFL150" s="52"/>
      <c r="LFM150" s="52"/>
      <c r="LFO150" s="52"/>
      <c r="LFP150" s="52"/>
      <c r="LFU150" s="53"/>
      <c r="LFV150"/>
      <c r="LFW150"/>
      <c r="LGA150" s="51"/>
      <c r="LGB150" s="52"/>
      <c r="LGC150" s="52"/>
      <c r="LGE150" s="52"/>
      <c r="LGF150" s="52"/>
      <c r="LGK150" s="53"/>
      <c r="LGL150"/>
      <c r="LGM150"/>
      <c r="LGQ150" s="51"/>
      <c r="LGR150" s="52"/>
      <c r="LGS150" s="52"/>
      <c r="LGU150" s="52"/>
      <c r="LGV150" s="52"/>
      <c r="LHA150" s="53"/>
      <c r="LHB150"/>
      <c r="LHC150"/>
      <c r="LHG150" s="51"/>
      <c r="LHH150" s="52"/>
      <c r="LHI150" s="52"/>
      <c r="LHK150" s="52"/>
      <c r="LHL150" s="52"/>
      <c r="LHQ150" s="53"/>
      <c r="LHR150"/>
      <c r="LHS150"/>
      <c r="LHW150" s="51"/>
      <c r="LHX150" s="52"/>
      <c r="LHY150" s="52"/>
      <c r="LIA150" s="52"/>
      <c r="LIB150" s="52"/>
      <c r="LIG150" s="53"/>
      <c r="LIH150"/>
      <c r="LII150"/>
      <c r="LIM150" s="51"/>
      <c r="LIN150" s="52"/>
      <c r="LIO150" s="52"/>
      <c r="LIQ150" s="52"/>
      <c r="LIR150" s="52"/>
      <c r="LIW150" s="53"/>
      <c r="LIX150"/>
      <c r="LIY150"/>
      <c r="LJC150" s="51"/>
      <c r="LJD150" s="52"/>
      <c r="LJE150" s="52"/>
      <c r="LJG150" s="52"/>
      <c r="LJH150" s="52"/>
      <c r="LJM150" s="53"/>
      <c r="LJN150"/>
      <c r="LJO150"/>
      <c r="LJS150" s="51"/>
      <c r="LJT150" s="52"/>
      <c r="LJU150" s="52"/>
      <c r="LJW150" s="52"/>
      <c r="LJX150" s="52"/>
      <c r="LKC150" s="53"/>
      <c r="LKD150"/>
      <c r="LKE150"/>
      <c r="LKI150" s="51"/>
      <c r="LKJ150" s="52"/>
      <c r="LKK150" s="52"/>
      <c r="LKM150" s="52"/>
      <c r="LKN150" s="52"/>
      <c r="LKS150" s="53"/>
      <c r="LKT150"/>
      <c r="LKU150"/>
      <c r="LKY150" s="51"/>
      <c r="LKZ150" s="52"/>
      <c r="LLA150" s="52"/>
      <c r="LLC150" s="52"/>
      <c r="LLD150" s="52"/>
      <c r="LLI150" s="53"/>
      <c r="LLJ150"/>
      <c r="LLK150"/>
      <c r="LLO150" s="51"/>
      <c r="LLP150" s="52"/>
      <c r="LLQ150" s="52"/>
      <c r="LLS150" s="52"/>
      <c r="LLT150" s="52"/>
      <c r="LLY150" s="53"/>
      <c r="LLZ150"/>
      <c r="LMA150"/>
      <c r="LME150" s="51"/>
      <c r="LMF150" s="52"/>
      <c r="LMG150" s="52"/>
      <c r="LMI150" s="52"/>
      <c r="LMJ150" s="52"/>
      <c r="LMO150" s="53"/>
      <c r="LMP150"/>
      <c r="LMQ150"/>
      <c r="LMU150" s="51"/>
      <c r="LMV150" s="52"/>
      <c r="LMW150" s="52"/>
      <c r="LMY150" s="52"/>
      <c r="LMZ150" s="52"/>
      <c r="LNE150" s="53"/>
      <c r="LNF150"/>
      <c r="LNG150"/>
      <c r="LNK150" s="51"/>
      <c r="LNL150" s="52"/>
      <c r="LNM150" s="52"/>
      <c r="LNO150" s="52"/>
      <c r="LNP150" s="52"/>
      <c r="LNU150" s="53"/>
      <c r="LNV150"/>
      <c r="LNW150"/>
      <c r="LOA150" s="51"/>
      <c r="LOB150" s="52"/>
      <c r="LOC150" s="52"/>
      <c r="LOE150" s="52"/>
      <c r="LOF150" s="52"/>
      <c r="LOK150" s="53"/>
      <c r="LOL150"/>
      <c r="LOM150"/>
      <c r="LOQ150" s="51"/>
      <c r="LOR150" s="52"/>
      <c r="LOS150" s="52"/>
      <c r="LOU150" s="52"/>
      <c r="LOV150" s="52"/>
      <c r="LPA150" s="53"/>
      <c r="LPB150"/>
      <c r="LPC150"/>
      <c r="LPG150" s="51"/>
      <c r="LPH150" s="52"/>
      <c r="LPI150" s="52"/>
      <c r="LPK150" s="52"/>
      <c r="LPL150" s="52"/>
      <c r="LPQ150" s="53"/>
      <c r="LPR150"/>
      <c r="LPS150"/>
      <c r="LPW150" s="51"/>
      <c r="LPX150" s="52"/>
      <c r="LPY150" s="52"/>
      <c r="LQA150" s="52"/>
      <c r="LQB150" s="52"/>
      <c r="LQG150" s="53"/>
      <c r="LQH150"/>
      <c r="LQI150"/>
      <c r="LQM150" s="51"/>
      <c r="LQN150" s="52"/>
      <c r="LQO150" s="52"/>
      <c r="LQQ150" s="52"/>
      <c r="LQR150" s="52"/>
      <c r="LQW150" s="53"/>
      <c r="LQX150"/>
      <c r="LQY150"/>
      <c r="LRC150" s="51"/>
      <c r="LRD150" s="52"/>
      <c r="LRE150" s="52"/>
      <c r="LRG150" s="52"/>
      <c r="LRH150" s="52"/>
      <c r="LRM150" s="53"/>
      <c r="LRN150"/>
      <c r="LRO150"/>
      <c r="LRS150" s="51"/>
      <c r="LRT150" s="52"/>
      <c r="LRU150" s="52"/>
      <c r="LRW150" s="52"/>
      <c r="LRX150" s="52"/>
      <c r="LSC150" s="53"/>
      <c r="LSD150"/>
      <c r="LSE150"/>
      <c r="LSI150" s="51"/>
      <c r="LSJ150" s="52"/>
      <c r="LSK150" s="52"/>
      <c r="LSM150" s="52"/>
      <c r="LSN150" s="52"/>
      <c r="LSS150" s="53"/>
      <c r="LST150"/>
      <c r="LSU150"/>
      <c r="LSY150" s="51"/>
      <c r="LSZ150" s="52"/>
      <c r="LTA150" s="52"/>
      <c r="LTC150" s="52"/>
      <c r="LTD150" s="52"/>
      <c r="LTI150" s="53"/>
      <c r="LTJ150"/>
      <c r="LTK150"/>
      <c r="LTO150" s="51"/>
      <c r="LTP150" s="52"/>
      <c r="LTQ150" s="52"/>
      <c r="LTS150" s="52"/>
      <c r="LTT150" s="52"/>
      <c r="LTY150" s="53"/>
      <c r="LTZ150"/>
      <c r="LUA150"/>
      <c r="LUE150" s="51"/>
      <c r="LUF150" s="52"/>
      <c r="LUG150" s="52"/>
      <c r="LUI150" s="52"/>
      <c r="LUJ150" s="52"/>
      <c r="LUO150" s="53"/>
      <c r="LUP150"/>
      <c r="LUQ150"/>
      <c r="LUU150" s="51"/>
      <c r="LUV150" s="52"/>
      <c r="LUW150" s="52"/>
      <c r="LUY150" s="52"/>
      <c r="LUZ150" s="52"/>
      <c r="LVE150" s="53"/>
      <c r="LVF150"/>
      <c r="LVG150"/>
      <c r="LVK150" s="51"/>
      <c r="LVL150" s="52"/>
      <c r="LVM150" s="52"/>
      <c r="LVO150" s="52"/>
      <c r="LVP150" s="52"/>
      <c r="LVU150" s="53"/>
      <c r="LVV150"/>
      <c r="LVW150"/>
      <c r="LWA150" s="51"/>
      <c r="LWB150" s="52"/>
      <c r="LWC150" s="52"/>
      <c r="LWE150" s="52"/>
      <c r="LWF150" s="52"/>
      <c r="LWK150" s="53"/>
      <c r="LWL150"/>
      <c r="LWM150"/>
      <c r="LWQ150" s="51"/>
      <c r="LWR150" s="52"/>
      <c r="LWS150" s="52"/>
      <c r="LWU150" s="52"/>
      <c r="LWV150" s="52"/>
      <c r="LXA150" s="53"/>
      <c r="LXB150"/>
      <c r="LXC150"/>
      <c r="LXG150" s="51"/>
      <c r="LXH150" s="52"/>
      <c r="LXI150" s="52"/>
      <c r="LXK150" s="52"/>
      <c r="LXL150" s="52"/>
      <c r="LXQ150" s="53"/>
      <c r="LXR150"/>
      <c r="LXS150"/>
      <c r="LXW150" s="51"/>
      <c r="LXX150" s="52"/>
      <c r="LXY150" s="52"/>
      <c r="LYA150" s="52"/>
      <c r="LYB150" s="52"/>
      <c r="LYG150" s="53"/>
      <c r="LYH150"/>
      <c r="LYI150"/>
      <c r="LYM150" s="51"/>
      <c r="LYN150" s="52"/>
      <c r="LYO150" s="52"/>
      <c r="LYQ150" s="52"/>
      <c r="LYR150" s="52"/>
      <c r="LYW150" s="53"/>
      <c r="LYX150"/>
      <c r="LYY150"/>
      <c r="LZC150" s="51"/>
      <c r="LZD150" s="52"/>
      <c r="LZE150" s="52"/>
      <c r="LZG150" s="52"/>
      <c r="LZH150" s="52"/>
      <c r="LZM150" s="53"/>
      <c r="LZN150"/>
      <c r="LZO150"/>
      <c r="LZS150" s="51"/>
      <c r="LZT150" s="52"/>
      <c r="LZU150" s="52"/>
      <c r="LZW150" s="52"/>
      <c r="LZX150" s="52"/>
      <c r="MAC150" s="53"/>
      <c r="MAD150"/>
      <c r="MAE150"/>
      <c r="MAI150" s="51"/>
      <c r="MAJ150" s="52"/>
      <c r="MAK150" s="52"/>
      <c r="MAM150" s="52"/>
      <c r="MAN150" s="52"/>
      <c r="MAS150" s="53"/>
      <c r="MAT150"/>
      <c r="MAU150"/>
      <c r="MAY150" s="51"/>
      <c r="MAZ150" s="52"/>
      <c r="MBA150" s="52"/>
      <c r="MBC150" s="52"/>
      <c r="MBD150" s="52"/>
      <c r="MBI150" s="53"/>
      <c r="MBJ150"/>
      <c r="MBK150"/>
      <c r="MBO150" s="51"/>
      <c r="MBP150" s="52"/>
      <c r="MBQ150" s="52"/>
      <c r="MBS150" s="52"/>
      <c r="MBT150" s="52"/>
      <c r="MBY150" s="53"/>
      <c r="MBZ150"/>
      <c r="MCA150"/>
      <c r="MCE150" s="51"/>
      <c r="MCF150" s="52"/>
      <c r="MCG150" s="52"/>
      <c r="MCI150" s="52"/>
      <c r="MCJ150" s="52"/>
      <c r="MCO150" s="53"/>
      <c r="MCP150"/>
      <c r="MCQ150"/>
      <c r="MCU150" s="51"/>
      <c r="MCV150" s="52"/>
      <c r="MCW150" s="52"/>
      <c r="MCY150" s="52"/>
      <c r="MCZ150" s="52"/>
      <c r="MDE150" s="53"/>
      <c r="MDF150"/>
      <c r="MDG150"/>
      <c r="MDK150" s="51"/>
      <c r="MDL150" s="52"/>
      <c r="MDM150" s="52"/>
      <c r="MDO150" s="52"/>
      <c r="MDP150" s="52"/>
      <c r="MDU150" s="53"/>
      <c r="MDV150"/>
      <c r="MDW150"/>
      <c r="MEA150" s="51"/>
      <c r="MEB150" s="52"/>
      <c r="MEC150" s="52"/>
      <c r="MEE150" s="52"/>
      <c r="MEF150" s="52"/>
      <c r="MEK150" s="53"/>
      <c r="MEL150"/>
      <c r="MEM150"/>
      <c r="MEQ150" s="51"/>
      <c r="MER150" s="52"/>
      <c r="MES150" s="52"/>
      <c r="MEU150" s="52"/>
      <c r="MEV150" s="52"/>
      <c r="MFA150" s="53"/>
      <c r="MFB150"/>
      <c r="MFC150"/>
      <c r="MFG150" s="51"/>
      <c r="MFH150" s="52"/>
      <c r="MFI150" s="52"/>
      <c r="MFK150" s="52"/>
      <c r="MFL150" s="52"/>
      <c r="MFQ150" s="53"/>
      <c r="MFR150"/>
      <c r="MFS150"/>
      <c r="MFW150" s="51"/>
      <c r="MFX150" s="52"/>
      <c r="MFY150" s="52"/>
      <c r="MGA150" s="52"/>
      <c r="MGB150" s="52"/>
      <c r="MGG150" s="53"/>
      <c r="MGH150"/>
      <c r="MGI150"/>
      <c r="MGM150" s="51"/>
      <c r="MGN150" s="52"/>
      <c r="MGO150" s="52"/>
      <c r="MGQ150" s="52"/>
      <c r="MGR150" s="52"/>
      <c r="MGW150" s="53"/>
      <c r="MGX150"/>
      <c r="MGY150"/>
      <c r="MHC150" s="51"/>
      <c r="MHD150" s="52"/>
      <c r="MHE150" s="52"/>
      <c r="MHG150" s="52"/>
      <c r="MHH150" s="52"/>
      <c r="MHM150" s="53"/>
      <c r="MHN150"/>
      <c r="MHO150"/>
      <c r="MHS150" s="51"/>
      <c r="MHT150" s="52"/>
      <c r="MHU150" s="52"/>
      <c r="MHW150" s="52"/>
      <c r="MHX150" s="52"/>
      <c r="MIC150" s="53"/>
      <c r="MID150"/>
      <c r="MIE150"/>
      <c r="MII150" s="51"/>
      <c r="MIJ150" s="52"/>
      <c r="MIK150" s="52"/>
      <c r="MIM150" s="52"/>
      <c r="MIN150" s="52"/>
      <c r="MIS150" s="53"/>
      <c r="MIT150"/>
      <c r="MIU150"/>
      <c r="MIY150" s="51"/>
      <c r="MIZ150" s="52"/>
      <c r="MJA150" s="52"/>
      <c r="MJC150" s="52"/>
      <c r="MJD150" s="52"/>
      <c r="MJI150" s="53"/>
      <c r="MJJ150"/>
      <c r="MJK150"/>
      <c r="MJO150" s="51"/>
      <c r="MJP150" s="52"/>
      <c r="MJQ150" s="52"/>
      <c r="MJS150" s="52"/>
      <c r="MJT150" s="52"/>
      <c r="MJY150" s="53"/>
      <c r="MJZ150"/>
      <c r="MKA150"/>
      <c r="MKE150" s="51"/>
      <c r="MKF150" s="52"/>
      <c r="MKG150" s="52"/>
      <c r="MKI150" s="52"/>
      <c r="MKJ150" s="52"/>
      <c r="MKO150" s="53"/>
      <c r="MKP150"/>
      <c r="MKQ150"/>
      <c r="MKU150" s="51"/>
      <c r="MKV150" s="52"/>
      <c r="MKW150" s="52"/>
      <c r="MKY150" s="52"/>
      <c r="MKZ150" s="52"/>
      <c r="MLE150" s="53"/>
      <c r="MLF150"/>
      <c r="MLG150"/>
      <c r="MLK150" s="51"/>
      <c r="MLL150" s="52"/>
      <c r="MLM150" s="52"/>
      <c r="MLO150" s="52"/>
      <c r="MLP150" s="52"/>
      <c r="MLU150" s="53"/>
      <c r="MLV150"/>
      <c r="MLW150"/>
      <c r="MMA150" s="51"/>
      <c r="MMB150" s="52"/>
      <c r="MMC150" s="52"/>
      <c r="MME150" s="52"/>
      <c r="MMF150" s="52"/>
      <c r="MMK150" s="53"/>
      <c r="MML150"/>
      <c r="MMM150"/>
      <c r="MMQ150" s="51"/>
      <c r="MMR150" s="52"/>
      <c r="MMS150" s="52"/>
      <c r="MMU150" s="52"/>
      <c r="MMV150" s="52"/>
      <c r="MNA150" s="53"/>
      <c r="MNB150"/>
      <c r="MNC150"/>
      <c r="MNG150" s="51"/>
      <c r="MNH150" s="52"/>
      <c r="MNI150" s="52"/>
      <c r="MNK150" s="52"/>
      <c r="MNL150" s="52"/>
      <c r="MNQ150" s="53"/>
      <c r="MNR150"/>
      <c r="MNS150"/>
      <c r="MNW150" s="51"/>
      <c r="MNX150" s="52"/>
      <c r="MNY150" s="52"/>
      <c r="MOA150" s="52"/>
      <c r="MOB150" s="52"/>
      <c r="MOG150" s="53"/>
      <c r="MOH150"/>
      <c r="MOI150"/>
      <c r="MOM150" s="51"/>
      <c r="MON150" s="52"/>
      <c r="MOO150" s="52"/>
      <c r="MOQ150" s="52"/>
      <c r="MOR150" s="52"/>
      <c r="MOW150" s="53"/>
      <c r="MOX150"/>
      <c r="MOY150"/>
      <c r="MPC150" s="51"/>
      <c r="MPD150" s="52"/>
      <c r="MPE150" s="52"/>
      <c r="MPG150" s="52"/>
      <c r="MPH150" s="52"/>
      <c r="MPM150" s="53"/>
      <c r="MPN150"/>
      <c r="MPO150"/>
      <c r="MPS150" s="51"/>
      <c r="MPT150" s="52"/>
      <c r="MPU150" s="52"/>
      <c r="MPW150" s="52"/>
      <c r="MPX150" s="52"/>
      <c r="MQC150" s="53"/>
      <c r="MQD150"/>
      <c r="MQE150"/>
      <c r="MQI150" s="51"/>
      <c r="MQJ150" s="52"/>
      <c r="MQK150" s="52"/>
      <c r="MQM150" s="52"/>
      <c r="MQN150" s="52"/>
      <c r="MQS150" s="53"/>
      <c r="MQT150"/>
      <c r="MQU150"/>
      <c r="MQY150" s="51"/>
      <c r="MQZ150" s="52"/>
      <c r="MRA150" s="52"/>
      <c r="MRC150" s="52"/>
      <c r="MRD150" s="52"/>
      <c r="MRI150" s="53"/>
      <c r="MRJ150"/>
      <c r="MRK150"/>
      <c r="MRO150" s="51"/>
      <c r="MRP150" s="52"/>
      <c r="MRQ150" s="52"/>
      <c r="MRS150" s="52"/>
      <c r="MRT150" s="52"/>
      <c r="MRY150" s="53"/>
      <c r="MRZ150"/>
      <c r="MSA150"/>
      <c r="MSE150" s="51"/>
      <c r="MSF150" s="52"/>
      <c r="MSG150" s="52"/>
      <c r="MSI150" s="52"/>
      <c r="MSJ150" s="52"/>
      <c r="MSO150" s="53"/>
      <c r="MSP150"/>
      <c r="MSQ150"/>
      <c r="MSU150" s="51"/>
      <c r="MSV150" s="52"/>
      <c r="MSW150" s="52"/>
      <c r="MSY150" s="52"/>
      <c r="MSZ150" s="52"/>
      <c r="MTE150" s="53"/>
      <c r="MTF150"/>
      <c r="MTG150"/>
      <c r="MTK150" s="51"/>
      <c r="MTL150" s="52"/>
      <c r="MTM150" s="52"/>
      <c r="MTO150" s="52"/>
      <c r="MTP150" s="52"/>
      <c r="MTU150" s="53"/>
      <c r="MTV150"/>
      <c r="MTW150"/>
      <c r="MUA150" s="51"/>
      <c r="MUB150" s="52"/>
      <c r="MUC150" s="52"/>
      <c r="MUE150" s="52"/>
      <c r="MUF150" s="52"/>
      <c r="MUK150" s="53"/>
      <c r="MUL150"/>
      <c r="MUM150"/>
      <c r="MUQ150" s="51"/>
      <c r="MUR150" s="52"/>
      <c r="MUS150" s="52"/>
      <c r="MUU150" s="52"/>
      <c r="MUV150" s="52"/>
      <c r="MVA150" s="53"/>
      <c r="MVB150"/>
      <c r="MVC150"/>
      <c r="MVG150" s="51"/>
      <c r="MVH150" s="52"/>
      <c r="MVI150" s="52"/>
      <c r="MVK150" s="52"/>
      <c r="MVL150" s="52"/>
      <c r="MVQ150" s="53"/>
      <c r="MVR150"/>
      <c r="MVS150"/>
      <c r="MVW150" s="51"/>
      <c r="MVX150" s="52"/>
      <c r="MVY150" s="52"/>
      <c r="MWA150" s="52"/>
      <c r="MWB150" s="52"/>
      <c r="MWG150" s="53"/>
      <c r="MWH150"/>
      <c r="MWI150"/>
      <c r="MWM150" s="51"/>
      <c r="MWN150" s="52"/>
      <c r="MWO150" s="52"/>
      <c r="MWQ150" s="52"/>
      <c r="MWR150" s="52"/>
      <c r="MWW150" s="53"/>
      <c r="MWX150"/>
      <c r="MWY150"/>
      <c r="MXC150" s="51"/>
      <c r="MXD150" s="52"/>
      <c r="MXE150" s="52"/>
      <c r="MXG150" s="52"/>
      <c r="MXH150" s="52"/>
      <c r="MXM150" s="53"/>
      <c r="MXN150"/>
      <c r="MXO150"/>
      <c r="MXS150" s="51"/>
      <c r="MXT150" s="52"/>
      <c r="MXU150" s="52"/>
      <c r="MXW150" s="52"/>
      <c r="MXX150" s="52"/>
      <c r="MYC150" s="53"/>
      <c r="MYD150"/>
      <c r="MYE150"/>
      <c r="MYI150" s="51"/>
      <c r="MYJ150" s="52"/>
      <c r="MYK150" s="52"/>
      <c r="MYM150" s="52"/>
      <c r="MYN150" s="52"/>
      <c r="MYS150" s="53"/>
      <c r="MYT150"/>
      <c r="MYU150"/>
      <c r="MYY150" s="51"/>
      <c r="MYZ150" s="52"/>
      <c r="MZA150" s="52"/>
      <c r="MZC150" s="52"/>
      <c r="MZD150" s="52"/>
      <c r="MZI150" s="53"/>
      <c r="MZJ150"/>
      <c r="MZK150"/>
      <c r="MZO150" s="51"/>
      <c r="MZP150" s="52"/>
      <c r="MZQ150" s="52"/>
      <c r="MZS150" s="52"/>
      <c r="MZT150" s="52"/>
      <c r="MZY150" s="53"/>
      <c r="MZZ150"/>
      <c r="NAA150"/>
      <c r="NAE150" s="51"/>
      <c r="NAF150" s="52"/>
      <c r="NAG150" s="52"/>
      <c r="NAI150" s="52"/>
      <c r="NAJ150" s="52"/>
      <c r="NAO150" s="53"/>
      <c r="NAP150"/>
      <c r="NAQ150"/>
      <c r="NAU150" s="51"/>
      <c r="NAV150" s="52"/>
      <c r="NAW150" s="52"/>
      <c r="NAY150" s="52"/>
      <c r="NAZ150" s="52"/>
      <c r="NBE150" s="53"/>
      <c r="NBF150"/>
      <c r="NBG150"/>
      <c r="NBK150" s="51"/>
      <c r="NBL150" s="52"/>
      <c r="NBM150" s="52"/>
      <c r="NBO150" s="52"/>
      <c r="NBP150" s="52"/>
      <c r="NBU150" s="53"/>
      <c r="NBV150"/>
      <c r="NBW150"/>
      <c r="NCA150" s="51"/>
      <c r="NCB150" s="52"/>
      <c r="NCC150" s="52"/>
      <c r="NCE150" s="52"/>
      <c r="NCF150" s="52"/>
      <c r="NCK150" s="53"/>
      <c r="NCL150"/>
      <c r="NCM150"/>
      <c r="NCQ150" s="51"/>
      <c r="NCR150" s="52"/>
      <c r="NCS150" s="52"/>
      <c r="NCU150" s="52"/>
      <c r="NCV150" s="52"/>
      <c r="NDA150" s="53"/>
      <c r="NDB150"/>
      <c r="NDC150"/>
      <c r="NDG150" s="51"/>
      <c r="NDH150" s="52"/>
      <c r="NDI150" s="52"/>
      <c r="NDK150" s="52"/>
      <c r="NDL150" s="52"/>
      <c r="NDQ150" s="53"/>
      <c r="NDR150"/>
      <c r="NDS150"/>
      <c r="NDW150" s="51"/>
      <c r="NDX150" s="52"/>
      <c r="NDY150" s="52"/>
      <c r="NEA150" s="52"/>
      <c r="NEB150" s="52"/>
      <c r="NEG150" s="53"/>
      <c r="NEH150"/>
      <c r="NEI150"/>
      <c r="NEM150" s="51"/>
      <c r="NEN150" s="52"/>
      <c r="NEO150" s="52"/>
      <c r="NEQ150" s="52"/>
      <c r="NER150" s="52"/>
      <c r="NEW150" s="53"/>
      <c r="NEX150"/>
      <c r="NEY150"/>
      <c r="NFC150" s="51"/>
      <c r="NFD150" s="52"/>
      <c r="NFE150" s="52"/>
      <c r="NFG150" s="52"/>
      <c r="NFH150" s="52"/>
      <c r="NFM150" s="53"/>
      <c r="NFN150"/>
      <c r="NFO150"/>
      <c r="NFS150" s="51"/>
      <c r="NFT150" s="52"/>
      <c r="NFU150" s="52"/>
      <c r="NFW150" s="52"/>
      <c r="NFX150" s="52"/>
      <c r="NGC150" s="53"/>
      <c r="NGD150"/>
      <c r="NGE150"/>
      <c r="NGI150" s="51"/>
      <c r="NGJ150" s="52"/>
      <c r="NGK150" s="52"/>
      <c r="NGM150" s="52"/>
      <c r="NGN150" s="52"/>
      <c r="NGS150" s="53"/>
      <c r="NGT150"/>
      <c r="NGU150"/>
      <c r="NGY150" s="51"/>
      <c r="NGZ150" s="52"/>
      <c r="NHA150" s="52"/>
      <c r="NHC150" s="52"/>
      <c r="NHD150" s="52"/>
      <c r="NHI150" s="53"/>
      <c r="NHJ150"/>
      <c r="NHK150"/>
      <c r="NHO150" s="51"/>
      <c r="NHP150" s="52"/>
      <c r="NHQ150" s="52"/>
      <c r="NHS150" s="52"/>
      <c r="NHT150" s="52"/>
      <c r="NHY150" s="53"/>
      <c r="NHZ150"/>
      <c r="NIA150"/>
      <c r="NIE150" s="51"/>
      <c r="NIF150" s="52"/>
      <c r="NIG150" s="52"/>
      <c r="NII150" s="52"/>
      <c r="NIJ150" s="52"/>
      <c r="NIO150" s="53"/>
      <c r="NIP150"/>
      <c r="NIQ150"/>
      <c r="NIU150" s="51"/>
      <c r="NIV150" s="52"/>
      <c r="NIW150" s="52"/>
      <c r="NIY150" s="52"/>
      <c r="NIZ150" s="52"/>
      <c r="NJE150" s="53"/>
      <c r="NJF150"/>
      <c r="NJG150"/>
      <c r="NJK150" s="51"/>
      <c r="NJL150" s="52"/>
      <c r="NJM150" s="52"/>
      <c r="NJO150" s="52"/>
      <c r="NJP150" s="52"/>
      <c r="NJU150" s="53"/>
      <c r="NJV150"/>
      <c r="NJW150"/>
      <c r="NKA150" s="51"/>
      <c r="NKB150" s="52"/>
      <c r="NKC150" s="52"/>
      <c r="NKE150" s="52"/>
      <c r="NKF150" s="52"/>
      <c r="NKK150" s="53"/>
      <c r="NKL150"/>
      <c r="NKM150"/>
      <c r="NKQ150" s="51"/>
      <c r="NKR150" s="52"/>
      <c r="NKS150" s="52"/>
      <c r="NKU150" s="52"/>
      <c r="NKV150" s="52"/>
      <c r="NLA150" s="53"/>
      <c r="NLB150"/>
      <c r="NLC150"/>
      <c r="NLG150" s="51"/>
      <c r="NLH150" s="52"/>
      <c r="NLI150" s="52"/>
      <c r="NLK150" s="52"/>
      <c r="NLL150" s="52"/>
      <c r="NLQ150" s="53"/>
      <c r="NLR150"/>
      <c r="NLS150"/>
      <c r="NLW150" s="51"/>
      <c r="NLX150" s="52"/>
      <c r="NLY150" s="52"/>
      <c r="NMA150" s="52"/>
      <c r="NMB150" s="52"/>
      <c r="NMG150" s="53"/>
      <c r="NMH150"/>
      <c r="NMI150"/>
      <c r="NMM150" s="51"/>
      <c r="NMN150" s="52"/>
      <c r="NMO150" s="52"/>
      <c r="NMQ150" s="52"/>
      <c r="NMR150" s="52"/>
      <c r="NMW150" s="53"/>
      <c r="NMX150"/>
      <c r="NMY150"/>
      <c r="NNC150" s="51"/>
      <c r="NND150" s="52"/>
      <c r="NNE150" s="52"/>
      <c r="NNG150" s="52"/>
      <c r="NNH150" s="52"/>
      <c r="NNM150" s="53"/>
      <c r="NNN150"/>
      <c r="NNO150"/>
      <c r="NNS150" s="51"/>
      <c r="NNT150" s="52"/>
      <c r="NNU150" s="52"/>
      <c r="NNW150" s="52"/>
      <c r="NNX150" s="52"/>
      <c r="NOC150" s="53"/>
      <c r="NOD150"/>
      <c r="NOE150"/>
      <c r="NOI150" s="51"/>
      <c r="NOJ150" s="52"/>
      <c r="NOK150" s="52"/>
      <c r="NOM150" s="52"/>
      <c r="NON150" s="52"/>
      <c r="NOS150" s="53"/>
      <c r="NOT150"/>
      <c r="NOU150"/>
      <c r="NOY150" s="51"/>
      <c r="NOZ150" s="52"/>
      <c r="NPA150" s="52"/>
      <c r="NPC150" s="52"/>
      <c r="NPD150" s="52"/>
      <c r="NPI150" s="53"/>
      <c r="NPJ150"/>
      <c r="NPK150"/>
      <c r="NPO150" s="51"/>
      <c r="NPP150" s="52"/>
      <c r="NPQ150" s="52"/>
      <c r="NPS150" s="52"/>
      <c r="NPT150" s="52"/>
      <c r="NPY150" s="53"/>
      <c r="NPZ150"/>
      <c r="NQA150"/>
      <c r="NQE150" s="51"/>
      <c r="NQF150" s="52"/>
      <c r="NQG150" s="52"/>
      <c r="NQI150" s="52"/>
      <c r="NQJ150" s="52"/>
      <c r="NQO150" s="53"/>
      <c r="NQP150"/>
      <c r="NQQ150"/>
      <c r="NQU150" s="51"/>
      <c r="NQV150" s="52"/>
      <c r="NQW150" s="52"/>
      <c r="NQY150" s="52"/>
      <c r="NQZ150" s="52"/>
      <c r="NRE150" s="53"/>
      <c r="NRF150"/>
      <c r="NRG150"/>
      <c r="NRK150" s="51"/>
      <c r="NRL150" s="52"/>
      <c r="NRM150" s="52"/>
      <c r="NRO150" s="52"/>
      <c r="NRP150" s="52"/>
      <c r="NRU150" s="53"/>
      <c r="NRV150"/>
      <c r="NRW150"/>
      <c r="NSA150" s="51"/>
      <c r="NSB150" s="52"/>
      <c r="NSC150" s="52"/>
      <c r="NSE150" s="52"/>
      <c r="NSF150" s="52"/>
      <c r="NSK150" s="53"/>
      <c r="NSL150"/>
      <c r="NSM150"/>
      <c r="NSQ150" s="51"/>
      <c r="NSR150" s="52"/>
      <c r="NSS150" s="52"/>
      <c r="NSU150" s="52"/>
      <c r="NSV150" s="52"/>
      <c r="NTA150" s="53"/>
      <c r="NTB150"/>
      <c r="NTC150"/>
      <c r="NTG150" s="51"/>
      <c r="NTH150" s="52"/>
      <c r="NTI150" s="52"/>
      <c r="NTK150" s="52"/>
      <c r="NTL150" s="52"/>
      <c r="NTQ150" s="53"/>
      <c r="NTR150"/>
      <c r="NTS150"/>
      <c r="NTW150" s="51"/>
      <c r="NTX150" s="52"/>
      <c r="NTY150" s="52"/>
      <c r="NUA150" s="52"/>
      <c r="NUB150" s="52"/>
      <c r="NUG150" s="53"/>
      <c r="NUH150"/>
      <c r="NUI150"/>
      <c r="NUM150" s="51"/>
      <c r="NUN150" s="52"/>
      <c r="NUO150" s="52"/>
      <c r="NUQ150" s="52"/>
      <c r="NUR150" s="52"/>
      <c r="NUW150" s="53"/>
      <c r="NUX150"/>
      <c r="NUY150"/>
      <c r="NVC150" s="51"/>
      <c r="NVD150" s="52"/>
      <c r="NVE150" s="52"/>
      <c r="NVG150" s="52"/>
      <c r="NVH150" s="52"/>
      <c r="NVM150" s="53"/>
      <c r="NVN150"/>
      <c r="NVO150"/>
      <c r="NVS150" s="51"/>
      <c r="NVT150" s="52"/>
      <c r="NVU150" s="52"/>
      <c r="NVW150" s="52"/>
      <c r="NVX150" s="52"/>
      <c r="NWC150" s="53"/>
      <c r="NWD150"/>
      <c r="NWE150"/>
      <c r="NWI150" s="51"/>
      <c r="NWJ150" s="52"/>
      <c r="NWK150" s="52"/>
      <c r="NWM150" s="52"/>
      <c r="NWN150" s="52"/>
      <c r="NWS150" s="53"/>
      <c r="NWT150"/>
      <c r="NWU150"/>
      <c r="NWY150" s="51"/>
      <c r="NWZ150" s="52"/>
      <c r="NXA150" s="52"/>
      <c r="NXC150" s="52"/>
      <c r="NXD150" s="52"/>
      <c r="NXI150" s="53"/>
      <c r="NXJ150"/>
      <c r="NXK150"/>
      <c r="NXO150" s="51"/>
      <c r="NXP150" s="52"/>
      <c r="NXQ150" s="52"/>
      <c r="NXS150" s="52"/>
      <c r="NXT150" s="52"/>
      <c r="NXY150" s="53"/>
      <c r="NXZ150"/>
      <c r="NYA150"/>
      <c r="NYE150" s="51"/>
      <c r="NYF150" s="52"/>
      <c r="NYG150" s="52"/>
      <c r="NYI150" s="52"/>
      <c r="NYJ150" s="52"/>
      <c r="NYO150" s="53"/>
      <c r="NYP150"/>
      <c r="NYQ150"/>
      <c r="NYU150" s="51"/>
      <c r="NYV150" s="52"/>
      <c r="NYW150" s="52"/>
      <c r="NYY150" s="52"/>
      <c r="NYZ150" s="52"/>
      <c r="NZE150" s="53"/>
      <c r="NZF150"/>
      <c r="NZG150"/>
      <c r="NZK150" s="51"/>
      <c r="NZL150" s="52"/>
      <c r="NZM150" s="52"/>
      <c r="NZO150" s="52"/>
      <c r="NZP150" s="52"/>
      <c r="NZU150" s="53"/>
      <c r="NZV150"/>
      <c r="NZW150"/>
      <c r="OAA150" s="51"/>
      <c r="OAB150" s="52"/>
      <c r="OAC150" s="52"/>
      <c r="OAE150" s="52"/>
      <c r="OAF150" s="52"/>
      <c r="OAK150" s="53"/>
      <c r="OAL150"/>
      <c r="OAM150"/>
      <c r="OAQ150" s="51"/>
      <c r="OAR150" s="52"/>
      <c r="OAS150" s="52"/>
      <c r="OAU150" s="52"/>
      <c r="OAV150" s="52"/>
      <c r="OBA150" s="53"/>
      <c r="OBB150"/>
      <c r="OBC150"/>
      <c r="OBG150" s="51"/>
      <c r="OBH150" s="52"/>
      <c r="OBI150" s="52"/>
      <c r="OBK150" s="52"/>
      <c r="OBL150" s="52"/>
      <c r="OBQ150" s="53"/>
      <c r="OBR150"/>
      <c r="OBS150"/>
      <c r="OBW150" s="51"/>
      <c r="OBX150" s="52"/>
      <c r="OBY150" s="52"/>
      <c r="OCA150" s="52"/>
      <c r="OCB150" s="52"/>
      <c r="OCG150" s="53"/>
      <c r="OCH150"/>
      <c r="OCI150"/>
      <c r="OCM150" s="51"/>
      <c r="OCN150" s="52"/>
      <c r="OCO150" s="52"/>
      <c r="OCQ150" s="52"/>
      <c r="OCR150" s="52"/>
      <c r="OCW150" s="53"/>
      <c r="OCX150"/>
      <c r="OCY150"/>
      <c r="ODC150" s="51"/>
      <c r="ODD150" s="52"/>
      <c r="ODE150" s="52"/>
      <c r="ODG150" s="52"/>
      <c r="ODH150" s="52"/>
      <c r="ODM150" s="53"/>
      <c r="ODN150"/>
      <c r="ODO150"/>
      <c r="ODS150" s="51"/>
      <c r="ODT150" s="52"/>
      <c r="ODU150" s="52"/>
      <c r="ODW150" s="52"/>
      <c r="ODX150" s="52"/>
      <c r="OEC150" s="53"/>
      <c r="OED150"/>
      <c r="OEE150"/>
      <c r="OEI150" s="51"/>
      <c r="OEJ150" s="52"/>
      <c r="OEK150" s="52"/>
      <c r="OEM150" s="52"/>
      <c r="OEN150" s="52"/>
      <c r="OES150" s="53"/>
      <c r="OET150"/>
      <c r="OEU150"/>
      <c r="OEY150" s="51"/>
      <c r="OEZ150" s="52"/>
      <c r="OFA150" s="52"/>
      <c r="OFC150" s="52"/>
      <c r="OFD150" s="52"/>
      <c r="OFI150" s="53"/>
      <c r="OFJ150"/>
      <c r="OFK150"/>
      <c r="OFO150" s="51"/>
      <c r="OFP150" s="52"/>
      <c r="OFQ150" s="52"/>
      <c r="OFS150" s="52"/>
      <c r="OFT150" s="52"/>
      <c r="OFY150" s="53"/>
      <c r="OFZ150"/>
      <c r="OGA150"/>
      <c r="OGE150" s="51"/>
      <c r="OGF150" s="52"/>
      <c r="OGG150" s="52"/>
      <c r="OGI150" s="52"/>
      <c r="OGJ150" s="52"/>
      <c r="OGO150" s="53"/>
      <c r="OGP150"/>
      <c r="OGQ150"/>
      <c r="OGU150" s="51"/>
      <c r="OGV150" s="52"/>
      <c r="OGW150" s="52"/>
      <c r="OGY150" s="52"/>
      <c r="OGZ150" s="52"/>
      <c r="OHE150" s="53"/>
      <c r="OHF150"/>
      <c r="OHG150"/>
      <c r="OHK150" s="51"/>
      <c r="OHL150" s="52"/>
      <c r="OHM150" s="52"/>
      <c r="OHO150" s="52"/>
      <c r="OHP150" s="52"/>
      <c r="OHU150" s="53"/>
      <c r="OHV150"/>
      <c r="OHW150"/>
      <c r="OIA150" s="51"/>
      <c r="OIB150" s="52"/>
      <c r="OIC150" s="52"/>
      <c r="OIE150" s="52"/>
      <c r="OIF150" s="52"/>
      <c r="OIK150" s="53"/>
      <c r="OIL150"/>
      <c r="OIM150"/>
      <c r="OIQ150" s="51"/>
      <c r="OIR150" s="52"/>
      <c r="OIS150" s="52"/>
      <c r="OIU150" s="52"/>
      <c r="OIV150" s="52"/>
      <c r="OJA150" s="53"/>
      <c r="OJB150"/>
      <c r="OJC150"/>
      <c r="OJG150" s="51"/>
      <c r="OJH150" s="52"/>
      <c r="OJI150" s="52"/>
      <c r="OJK150" s="52"/>
      <c r="OJL150" s="52"/>
      <c r="OJQ150" s="53"/>
      <c r="OJR150"/>
      <c r="OJS150"/>
      <c r="OJW150" s="51"/>
      <c r="OJX150" s="52"/>
      <c r="OJY150" s="52"/>
      <c r="OKA150" s="52"/>
      <c r="OKB150" s="52"/>
      <c r="OKG150" s="53"/>
      <c r="OKH150"/>
      <c r="OKI150"/>
      <c r="OKM150" s="51"/>
      <c r="OKN150" s="52"/>
      <c r="OKO150" s="52"/>
      <c r="OKQ150" s="52"/>
      <c r="OKR150" s="52"/>
      <c r="OKW150" s="53"/>
      <c r="OKX150"/>
      <c r="OKY150"/>
      <c r="OLC150" s="51"/>
      <c r="OLD150" s="52"/>
      <c r="OLE150" s="52"/>
      <c r="OLG150" s="52"/>
      <c r="OLH150" s="52"/>
      <c r="OLM150" s="53"/>
      <c r="OLN150"/>
      <c r="OLO150"/>
      <c r="OLS150" s="51"/>
      <c r="OLT150" s="52"/>
      <c r="OLU150" s="52"/>
      <c r="OLW150" s="52"/>
      <c r="OLX150" s="52"/>
      <c r="OMC150" s="53"/>
      <c r="OMD150"/>
      <c r="OME150"/>
      <c r="OMI150" s="51"/>
      <c r="OMJ150" s="52"/>
      <c r="OMK150" s="52"/>
      <c r="OMM150" s="52"/>
      <c r="OMN150" s="52"/>
      <c r="OMS150" s="53"/>
      <c r="OMT150"/>
      <c r="OMU150"/>
      <c r="OMY150" s="51"/>
      <c r="OMZ150" s="52"/>
      <c r="ONA150" s="52"/>
      <c r="ONC150" s="52"/>
      <c r="OND150" s="52"/>
      <c r="ONI150" s="53"/>
      <c r="ONJ150"/>
      <c r="ONK150"/>
      <c r="ONO150" s="51"/>
      <c r="ONP150" s="52"/>
      <c r="ONQ150" s="52"/>
      <c r="ONS150" s="52"/>
      <c r="ONT150" s="52"/>
      <c r="ONY150" s="53"/>
      <c r="ONZ150"/>
      <c r="OOA150"/>
      <c r="OOE150" s="51"/>
      <c r="OOF150" s="52"/>
      <c r="OOG150" s="52"/>
      <c r="OOI150" s="52"/>
      <c r="OOJ150" s="52"/>
      <c r="OOO150" s="53"/>
      <c r="OOP150"/>
      <c r="OOQ150"/>
      <c r="OOU150" s="51"/>
      <c r="OOV150" s="52"/>
      <c r="OOW150" s="52"/>
      <c r="OOY150" s="52"/>
      <c r="OOZ150" s="52"/>
      <c r="OPE150" s="53"/>
      <c r="OPF150"/>
      <c r="OPG150"/>
      <c r="OPK150" s="51"/>
      <c r="OPL150" s="52"/>
      <c r="OPM150" s="52"/>
      <c r="OPO150" s="52"/>
      <c r="OPP150" s="52"/>
      <c r="OPU150" s="53"/>
      <c r="OPV150"/>
      <c r="OPW150"/>
      <c r="OQA150" s="51"/>
      <c r="OQB150" s="52"/>
      <c r="OQC150" s="52"/>
      <c r="OQE150" s="52"/>
      <c r="OQF150" s="52"/>
      <c r="OQK150" s="53"/>
      <c r="OQL150"/>
      <c r="OQM150"/>
      <c r="OQQ150" s="51"/>
      <c r="OQR150" s="52"/>
      <c r="OQS150" s="52"/>
      <c r="OQU150" s="52"/>
      <c r="OQV150" s="52"/>
      <c r="ORA150" s="53"/>
      <c r="ORB150"/>
      <c r="ORC150"/>
      <c r="ORG150" s="51"/>
      <c r="ORH150" s="52"/>
      <c r="ORI150" s="52"/>
      <c r="ORK150" s="52"/>
      <c r="ORL150" s="52"/>
      <c r="ORQ150" s="53"/>
      <c r="ORR150"/>
      <c r="ORS150"/>
      <c r="ORW150" s="51"/>
      <c r="ORX150" s="52"/>
      <c r="ORY150" s="52"/>
      <c r="OSA150" s="52"/>
      <c r="OSB150" s="52"/>
      <c r="OSG150" s="53"/>
      <c r="OSH150"/>
      <c r="OSI150"/>
      <c r="OSM150" s="51"/>
      <c r="OSN150" s="52"/>
      <c r="OSO150" s="52"/>
      <c r="OSQ150" s="52"/>
      <c r="OSR150" s="52"/>
      <c r="OSW150" s="53"/>
      <c r="OSX150"/>
      <c r="OSY150"/>
      <c r="OTC150" s="51"/>
      <c r="OTD150" s="52"/>
      <c r="OTE150" s="52"/>
      <c r="OTG150" s="52"/>
      <c r="OTH150" s="52"/>
      <c r="OTM150" s="53"/>
      <c r="OTN150"/>
      <c r="OTO150"/>
      <c r="OTS150" s="51"/>
      <c r="OTT150" s="52"/>
      <c r="OTU150" s="52"/>
      <c r="OTW150" s="52"/>
      <c r="OTX150" s="52"/>
      <c r="OUC150" s="53"/>
      <c r="OUD150"/>
      <c r="OUE150"/>
      <c r="OUI150" s="51"/>
      <c r="OUJ150" s="52"/>
      <c r="OUK150" s="52"/>
      <c r="OUM150" s="52"/>
      <c r="OUN150" s="52"/>
      <c r="OUS150" s="53"/>
      <c r="OUT150"/>
      <c r="OUU150"/>
      <c r="OUY150" s="51"/>
      <c r="OUZ150" s="52"/>
      <c r="OVA150" s="52"/>
      <c r="OVC150" s="52"/>
      <c r="OVD150" s="52"/>
      <c r="OVI150" s="53"/>
      <c r="OVJ150"/>
      <c r="OVK150"/>
      <c r="OVO150" s="51"/>
      <c r="OVP150" s="52"/>
      <c r="OVQ150" s="52"/>
      <c r="OVS150" s="52"/>
      <c r="OVT150" s="52"/>
      <c r="OVY150" s="53"/>
      <c r="OVZ150"/>
      <c r="OWA150"/>
      <c r="OWE150" s="51"/>
      <c r="OWF150" s="52"/>
      <c r="OWG150" s="52"/>
      <c r="OWI150" s="52"/>
      <c r="OWJ150" s="52"/>
      <c r="OWO150" s="53"/>
      <c r="OWP150"/>
      <c r="OWQ150"/>
      <c r="OWU150" s="51"/>
      <c r="OWV150" s="52"/>
      <c r="OWW150" s="52"/>
      <c r="OWY150" s="52"/>
      <c r="OWZ150" s="52"/>
      <c r="OXE150" s="53"/>
      <c r="OXF150"/>
      <c r="OXG150"/>
      <c r="OXK150" s="51"/>
      <c r="OXL150" s="52"/>
      <c r="OXM150" s="52"/>
      <c r="OXO150" s="52"/>
      <c r="OXP150" s="52"/>
      <c r="OXU150" s="53"/>
      <c r="OXV150"/>
      <c r="OXW150"/>
      <c r="OYA150" s="51"/>
      <c r="OYB150" s="52"/>
      <c r="OYC150" s="52"/>
      <c r="OYE150" s="52"/>
      <c r="OYF150" s="52"/>
      <c r="OYK150" s="53"/>
      <c r="OYL150"/>
      <c r="OYM150"/>
      <c r="OYQ150" s="51"/>
      <c r="OYR150" s="52"/>
      <c r="OYS150" s="52"/>
      <c r="OYU150" s="52"/>
      <c r="OYV150" s="52"/>
      <c r="OZA150" s="53"/>
      <c r="OZB150"/>
      <c r="OZC150"/>
      <c r="OZG150" s="51"/>
      <c r="OZH150" s="52"/>
      <c r="OZI150" s="52"/>
      <c r="OZK150" s="52"/>
      <c r="OZL150" s="52"/>
      <c r="OZQ150" s="53"/>
      <c r="OZR150"/>
      <c r="OZS150"/>
      <c r="OZW150" s="51"/>
      <c r="OZX150" s="52"/>
      <c r="OZY150" s="52"/>
      <c r="PAA150" s="52"/>
      <c r="PAB150" s="52"/>
      <c r="PAG150" s="53"/>
      <c r="PAH150"/>
      <c r="PAI150"/>
      <c r="PAM150" s="51"/>
      <c r="PAN150" s="52"/>
      <c r="PAO150" s="52"/>
      <c r="PAQ150" s="52"/>
      <c r="PAR150" s="52"/>
      <c r="PAW150" s="53"/>
      <c r="PAX150"/>
      <c r="PAY150"/>
      <c r="PBC150" s="51"/>
      <c r="PBD150" s="52"/>
      <c r="PBE150" s="52"/>
      <c r="PBG150" s="52"/>
      <c r="PBH150" s="52"/>
      <c r="PBM150" s="53"/>
      <c r="PBN150"/>
      <c r="PBO150"/>
      <c r="PBS150" s="51"/>
      <c r="PBT150" s="52"/>
      <c r="PBU150" s="52"/>
      <c r="PBW150" s="52"/>
      <c r="PBX150" s="52"/>
      <c r="PCC150" s="53"/>
      <c r="PCD150"/>
      <c r="PCE150"/>
      <c r="PCI150" s="51"/>
      <c r="PCJ150" s="52"/>
      <c r="PCK150" s="52"/>
      <c r="PCM150" s="52"/>
      <c r="PCN150" s="52"/>
      <c r="PCS150" s="53"/>
      <c r="PCT150"/>
      <c r="PCU150"/>
      <c r="PCY150" s="51"/>
      <c r="PCZ150" s="52"/>
      <c r="PDA150" s="52"/>
      <c r="PDC150" s="52"/>
      <c r="PDD150" s="52"/>
      <c r="PDI150" s="53"/>
      <c r="PDJ150"/>
      <c r="PDK150"/>
      <c r="PDO150" s="51"/>
      <c r="PDP150" s="52"/>
      <c r="PDQ150" s="52"/>
      <c r="PDS150" s="52"/>
      <c r="PDT150" s="52"/>
      <c r="PDY150" s="53"/>
      <c r="PDZ150"/>
      <c r="PEA150"/>
      <c r="PEE150" s="51"/>
      <c r="PEF150" s="52"/>
      <c r="PEG150" s="52"/>
      <c r="PEI150" s="52"/>
      <c r="PEJ150" s="52"/>
      <c r="PEO150" s="53"/>
      <c r="PEP150"/>
      <c r="PEQ150"/>
      <c r="PEU150" s="51"/>
      <c r="PEV150" s="52"/>
      <c r="PEW150" s="52"/>
      <c r="PEY150" s="52"/>
      <c r="PEZ150" s="52"/>
      <c r="PFE150" s="53"/>
      <c r="PFF150"/>
      <c r="PFG150"/>
      <c r="PFK150" s="51"/>
      <c r="PFL150" s="52"/>
      <c r="PFM150" s="52"/>
      <c r="PFO150" s="52"/>
      <c r="PFP150" s="52"/>
      <c r="PFU150" s="53"/>
      <c r="PFV150"/>
      <c r="PFW150"/>
      <c r="PGA150" s="51"/>
      <c r="PGB150" s="52"/>
      <c r="PGC150" s="52"/>
      <c r="PGE150" s="52"/>
      <c r="PGF150" s="52"/>
      <c r="PGK150" s="53"/>
      <c r="PGL150"/>
      <c r="PGM150"/>
      <c r="PGQ150" s="51"/>
      <c r="PGR150" s="52"/>
      <c r="PGS150" s="52"/>
      <c r="PGU150" s="52"/>
      <c r="PGV150" s="52"/>
      <c r="PHA150" s="53"/>
      <c r="PHB150"/>
      <c r="PHC150"/>
      <c r="PHG150" s="51"/>
      <c r="PHH150" s="52"/>
      <c r="PHI150" s="52"/>
      <c r="PHK150" s="52"/>
      <c r="PHL150" s="52"/>
      <c r="PHQ150" s="53"/>
      <c r="PHR150"/>
      <c r="PHS150"/>
      <c r="PHW150" s="51"/>
      <c r="PHX150" s="52"/>
      <c r="PHY150" s="52"/>
      <c r="PIA150" s="52"/>
      <c r="PIB150" s="52"/>
      <c r="PIG150" s="53"/>
      <c r="PIH150"/>
      <c r="PII150"/>
      <c r="PIM150" s="51"/>
      <c r="PIN150" s="52"/>
      <c r="PIO150" s="52"/>
      <c r="PIQ150" s="52"/>
      <c r="PIR150" s="52"/>
      <c r="PIW150" s="53"/>
      <c r="PIX150"/>
      <c r="PIY150"/>
      <c r="PJC150" s="51"/>
      <c r="PJD150" s="52"/>
      <c r="PJE150" s="52"/>
      <c r="PJG150" s="52"/>
      <c r="PJH150" s="52"/>
      <c r="PJM150" s="53"/>
      <c r="PJN150"/>
      <c r="PJO150"/>
      <c r="PJS150" s="51"/>
      <c r="PJT150" s="52"/>
      <c r="PJU150" s="52"/>
      <c r="PJW150" s="52"/>
      <c r="PJX150" s="52"/>
      <c r="PKC150" s="53"/>
      <c r="PKD150"/>
      <c r="PKE150"/>
      <c r="PKI150" s="51"/>
      <c r="PKJ150" s="52"/>
      <c r="PKK150" s="52"/>
      <c r="PKM150" s="52"/>
      <c r="PKN150" s="52"/>
      <c r="PKS150" s="53"/>
      <c r="PKT150"/>
      <c r="PKU150"/>
      <c r="PKY150" s="51"/>
      <c r="PKZ150" s="52"/>
      <c r="PLA150" s="52"/>
      <c r="PLC150" s="52"/>
      <c r="PLD150" s="52"/>
      <c r="PLI150" s="53"/>
      <c r="PLJ150"/>
      <c r="PLK150"/>
      <c r="PLO150" s="51"/>
      <c r="PLP150" s="52"/>
      <c r="PLQ150" s="52"/>
      <c r="PLS150" s="52"/>
      <c r="PLT150" s="52"/>
      <c r="PLY150" s="53"/>
      <c r="PLZ150"/>
      <c r="PMA150"/>
      <c r="PME150" s="51"/>
      <c r="PMF150" s="52"/>
      <c r="PMG150" s="52"/>
      <c r="PMI150" s="52"/>
      <c r="PMJ150" s="52"/>
      <c r="PMO150" s="53"/>
      <c r="PMP150"/>
      <c r="PMQ150"/>
      <c r="PMU150" s="51"/>
      <c r="PMV150" s="52"/>
      <c r="PMW150" s="52"/>
      <c r="PMY150" s="52"/>
      <c r="PMZ150" s="52"/>
      <c r="PNE150" s="53"/>
      <c r="PNF150"/>
      <c r="PNG150"/>
      <c r="PNK150" s="51"/>
      <c r="PNL150" s="52"/>
      <c r="PNM150" s="52"/>
      <c r="PNO150" s="52"/>
      <c r="PNP150" s="52"/>
      <c r="PNU150" s="53"/>
      <c r="PNV150"/>
      <c r="PNW150"/>
      <c r="POA150" s="51"/>
      <c r="POB150" s="52"/>
      <c r="POC150" s="52"/>
      <c r="POE150" s="52"/>
      <c r="POF150" s="52"/>
      <c r="POK150" s="53"/>
      <c r="POL150"/>
      <c r="POM150"/>
      <c r="POQ150" s="51"/>
      <c r="POR150" s="52"/>
      <c r="POS150" s="52"/>
      <c r="POU150" s="52"/>
      <c r="POV150" s="52"/>
      <c r="PPA150" s="53"/>
      <c r="PPB150"/>
      <c r="PPC150"/>
      <c r="PPG150" s="51"/>
      <c r="PPH150" s="52"/>
      <c r="PPI150" s="52"/>
      <c r="PPK150" s="52"/>
      <c r="PPL150" s="52"/>
      <c r="PPQ150" s="53"/>
      <c r="PPR150"/>
      <c r="PPS150"/>
      <c r="PPW150" s="51"/>
      <c r="PPX150" s="52"/>
      <c r="PPY150" s="52"/>
      <c r="PQA150" s="52"/>
      <c r="PQB150" s="52"/>
      <c r="PQG150" s="53"/>
      <c r="PQH150"/>
      <c r="PQI150"/>
      <c r="PQM150" s="51"/>
      <c r="PQN150" s="52"/>
      <c r="PQO150" s="52"/>
      <c r="PQQ150" s="52"/>
      <c r="PQR150" s="52"/>
      <c r="PQW150" s="53"/>
      <c r="PQX150"/>
      <c r="PQY150"/>
      <c r="PRC150" s="51"/>
      <c r="PRD150" s="52"/>
      <c r="PRE150" s="52"/>
      <c r="PRG150" s="52"/>
      <c r="PRH150" s="52"/>
      <c r="PRM150" s="53"/>
      <c r="PRN150"/>
      <c r="PRO150"/>
      <c r="PRS150" s="51"/>
      <c r="PRT150" s="52"/>
      <c r="PRU150" s="52"/>
      <c r="PRW150" s="52"/>
      <c r="PRX150" s="52"/>
      <c r="PSC150" s="53"/>
      <c r="PSD150"/>
      <c r="PSE150"/>
      <c r="PSI150" s="51"/>
      <c r="PSJ150" s="52"/>
      <c r="PSK150" s="52"/>
      <c r="PSM150" s="52"/>
      <c r="PSN150" s="52"/>
      <c r="PSS150" s="53"/>
      <c r="PST150"/>
      <c r="PSU150"/>
      <c r="PSY150" s="51"/>
      <c r="PSZ150" s="52"/>
      <c r="PTA150" s="52"/>
      <c r="PTC150" s="52"/>
      <c r="PTD150" s="52"/>
      <c r="PTI150" s="53"/>
      <c r="PTJ150"/>
      <c r="PTK150"/>
      <c r="PTO150" s="51"/>
      <c r="PTP150" s="52"/>
      <c r="PTQ150" s="52"/>
      <c r="PTS150" s="52"/>
      <c r="PTT150" s="52"/>
      <c r="PTY150" s="53"/>
      <c r="PTZ150"/>
      <c r="PUA150"/>
      <c r="PUE150" s="51"/>
      <c r="PUF150" s="52"/>
      <c r="PUG150" s="52"/>
      <c r="PUI150" s="52"/>
      <c r="PUJ150" s="52"/>
      <c r="PUO150" s="53"/>
      <c r="PUP150"/>
      <c r="PUQ150"/>
      <c r="PUU150" s="51"/>
      <c r="PUV150" s="52"/>
      <c r="PUW150" s="52"/>
      <c r="PUY150" s="52"/>
      <c r="PUZ150" s="52"/>
      <c r="PVE150" s="53"/>
      <c r="PVF150"/>
      <c r="PVG150"/>
      <c r="PVK150" s="51"/>
      <c r="PVL150" s="52"/>
      <c r="PVM150" s="52"/>
      <c r="PVO150" s="52"/>
      <c r="PVP150" s="52"/>
      <c r="PVU150" s="53"/>
      <c r="PVV150"/>
      <c r="PVW150"/>
      <c r="PWA150" s="51"/>
      <c r="PWB150" s="52"/>
      <c r="PWC150" s="52"/>
      <c r="PWE150" s="52"/>
      <c r="PWF150" s="52"/>
      <c r="PWK150" s="53"/>
      <c r="PWL150"/>
      <c r="PWM150"/>
      <c r="PWQ150" s="51"/>
      <c r="PWR150" s="52"/>
      <c r="PWS150" s="52"/>
      <c r="PWU150" s="52"/>
      <c r="PWV150" s="52"/>
      <c r="PXA150" s="53"/>
      <c r="PXB150"/>
      <c r="PXC150"/>
      <c r="PXG150" s="51"/>
      <c r="PXH150" s="52"/>
      <c r="PXI150" s="52"/>
      <c r="PXK150" s="52"/>
      <c r="PXL150" s="52"/>
      <c r="PXQ150" s="53"/>
      <c r="PXR150"/>
      <c r="PXS150"/>
      <c r="PXW150" s="51"/>
      <c r="PXX150" s="52"/>
      <c r="PXY150" s="52"/>
      <c r="PYA150" s="52"/>
      <c r="PYB150" s="52"/>
      <c r="PYG150" s="53"/>
      <c r="PYH150"/>
      <c r="PYI150"/>
      <c r="PYM150" s="51"/>
      <c r="PYN150" s="52"/>
      <c r="PYO150" s="52"/>
      <c r="PYQ150" s="52"/>
      <c r="PYR150" s="52"/>
      <c r="PYW150" s="53"/>
      <c r="PYX150"/>
      <c r="PYY150"/>
      <c r="PZC150" s="51"/>
      <c r="PZD150" s="52"/>
      <c r="PZE150" s="52"/>
      <c r="PZG150" s="52"/>
      <c r="PZH150" s="52"/>
      <c r="PZM150" s="53"/>
      <c r="PZN150"/>
      <c r="PZO150"/>
      <c r="PZS150" s="51"/>
      <c r="PZT150" s="52"/>
      <c r="PZU150" s="52"/>
      <c r="PZW150" s="52"/>
      <c r="PZX150" s="52"/>
      <c r="QAC150" s="53"/>
      <c r="QAD150"/>
      <c r="QAE150"/>
      <c r="QAI150" s="51"/>
      <c r="QAJ150" s="52"/>
      <c r="QAK150" s="52"/>
      <c r="QAM150" s="52"/>
      <c r="QAN150" s="52"/>
      <c r="QAS150" s="53"/>
      <c r="QAT150"/>
      <c r="QAU150"/>
      <c r="QAY150" s="51"/>
      <c r="QAZ150" s="52"/>
      <c r="QBA150" s="52"/>
      <c r="QBC150" s="52"/>
      <c r="QBD150" s="52"/>
      <c r="QBI150" s="53"/>
      <c r="QBJ150"/>
      <c r="QBK150"/>
      <c r="QBO150" s="51"/>
      <c r="QBP150" s="52"/>
      <c r="QBQ150" s="52"/>
      <c r="QBS150" s="52"/>
      <c r="QBT150" s="52"/>
      <c r="QBY150" s="53"/>
      <c r="QBZ150"/>
      <c r="QCA150"/>
      <c r="QCE150" s="51"/>
      <c r="QCF150" s="52"/>
      <c r="QCG150" s="52"/>
      <c r="QCI150" s="52"/>
      <c r="QCJ150" s="52"/>
      <c r="QCO150" s="53"/>
      <c r="QCP150"/>
      <c r="QCQ150"/>
      <c r="QCU150" s="51"/>
      <c r="QCV150" s="52"/>
      <c r="QCW150" s="52"/>
      <c r="QCY150" s="52"/>
      <c r="QCZ150" s="52"/>
      <c r="QDE150" s="53"/>
      <c r="QDF150"/>
      <c r="QDG150"/>
      <c r="QDK150" s="51"/>
      <c r="QDL150" s="52"/>
      <c r="QDM150" s="52"/>
      <c r="QDO150" s="52"/>
      <c r="QDP150" s="52"/>
      <c r="QDU150" s="53"/>
      <c r="QDV150"/>
      <c r="QDW150"/>
      <c r="QEA150" s="51"/>
      <c r="QEB150" s="52"/>
      <c r="QEC150" s="52"/>
      <c r="QEE150" s="52"/>
      <c r="QEF150" s="52"/>
      <c r="QEK150" s="53"/>
      <c r="QEL150"/>
      <c r="QEM150"/>
      <c r="QEQ150" s="51"/>
      <c r="QER150" s="52"/>
      <c r="QES150" s="52"/>
      <c r="QEU150" s="52"/>
      <c r="QEV150" s="52"/>
      <c r="QFA150" s="53"/>
      <c r="QFB150"/>
      <c r="QFC150"/>
      <c r="QFG150" s="51"/>
      <c r="QFH150" s="52"/>
      <c r="QFI150" s="52"/>
      <c r="QFK150" s="52"/>
      <c r="QFL150" s="52"/>
      <c r="QFQ150" s="53"/>
      <c r="QFR150"/>
      <c r="QFS150"/>
      <c r="QFW150" s="51"/>
      <c r="QFX150" s="52"/>
      <c r="QFY150" s="52"/>
      <c r="QGA150" s="52"/>
      <c r="QGB150" s="52"/>
      <c r="QGG150" s="53"/>
      <c r="QGH150"/>
      <c r="QGI150"/>
      <c r="QGM150" s="51"/>
      <c r="QGN150" s="52"/>
      <c r="QGO150" s="52"/>
      <c r="QGQ150" s="52"/>
      <c r="QGR150" s="52"/>
      <c r="QGW150" s="53"/>
      <c r="QGX150"/>
      <c r="QGY150"/>
      <c r="QHC150" s="51"/>
      <c r="QHD150" s="52"/>
      <c r="QHE150" s="52"/>
      <c r="QHG150" s="52"/>
      <c r="QHH150" s="52"/>
      <c r="QHM150" s="53"/>
      <c r="QHN150"/>
      <c r="QHO150"/>
      <c r="QHS150" s="51"/>
      <c r="QHT150" s="52"/>
      <c r="QHU150" s="52"/>
      <c r="QHW150" s="52"/>
      <c r="QHX150" s="52"/>
      <c r="QIC150" s="53"/>
      <c r="QID150"/>
      <c r="QIE150"/>
      <c r="QII150" s="51"/>
      <c r="QIJ150" s="52"/>
      <c r="QIK150" s="52"/>
      <c r="QIM150" s="52"/>
      <c r="QIN150" s="52"/>
      <c r="QIS150" s="53"/>
      <c r="QIT150"/>
      <c r="QIU150"/>
      <c r="QIY150" s="51"/>
      <c r="QIZ150" s="52"/>
      <c r="QJA150" s="52"/>
      <c r="QJC150" s="52"/>
      <c r="QJD150" s="52"/>
      <c r="QJI150" s="53"/>
      <c r="QJJ150"/>
      <c r="QJK150"/>
      <c r="QJO150" s="51"/>
      <c r="QJP150" s="52"/>
      <c r="QJQ150" s="52"/>
      <c r="QJS150" s="52"/>
      <c r="QJT150" s="52"/>
      <c r="QJY150" s="53"/>
      <c r="QJZ150"/>
      <c r="QKA150"/>
      <c r="QKE150" s="51"/>
      <c r="QKF150" s="52"/>
      <c r="QKG150" s="52"/>
      <c r="QKI150" s="52"/>
      <c r="QKJ150" s="52"/>
      <c r="QKO150" s="53"/>
      <c r="QKP150"/>
      <c r="QKQ150"/>
      <c r="QKU150" s="51"/>
      <c r="QKV150" s="52"/>
      <c r="QKW150" s="52"/>
      <c r="QKY150" s="52"/>
      <c r="QKZ150" s="52"/>
      <c r="QLE150" s="53"/>
      <c r="QLF150"/>
      <c r="QLG150"/>
      <c r="QLK150" s="51"/>
      <c r="QLL150" s="52"/>
      <c r="QLM150" s="52"/>
      <c r="QLO150" s="52"/>
      <c r="QLP150" s="52"/>
      <c r="QLU150" s="53"/>
      <c r="QLV150"/>
      <c r="QLW150"/>
      <c r="QMA150" s="51"/>
      <c r="QMB150" s="52"/>
      <c r="QMC150" s="52"/>
      <c r="QME150" s="52"/>
      <c r="QMF150" s="52"/>
      <c r="QMK150" s="53"/>
      <c r="QML150"/>
      <c r="QMM150"/>
      <c r="QMQ150" s="51"/>
      <c r="QMR150" s="52"/>
      <c r="QMS150" s="52"/>
      <c r="QMU150" s="52"/>
      <c r="QMV150" s="52"/>
      <c r="QNA150" s="53"/>
      <c r="QNB150"/>
      <c r="QNC150"/>
      <c r="QNG150" s="51"/>
      <c r="QNH150" s="52"/>
      <c r="QNI150" s="52"/>
      <c r="QNK150" s="52"/>
      <c r="QNL150" s="52"/>
      <c r="QNQ150" s="53"/>
      <c r="QNR150"/>
      <c r="QNS150"/>
      <c r="QNW150" s="51"/>
      <c r="QNX150" s="52"/>
      <c r="QNY150" s="52"/>
      <c r="QOA150" s="52"/>
      <c r="QOB150" s="52"/>
      <c r="QOG150" s="53"/>
      <c r="QOH150"/>
      <c r="QOI150"/>
      <c r="QOM150" s="51"/>
      <c r="QON150" s="52"/>
      <c r="QOO150" s="52"/>
      <c r="QOQ150" s="52"/>
      <c r="QOR150" s="52"/>
      <c r="QOW150" s="53"/>
      <c r="QOX150"/>
      <c r="QOY150"/>
      <c r="QPC150" s="51"/>
      <c r="QPD150" s="52"/>
      <c r="QPE150" s="52"/>
      <c r="QPG150" s="52"/>
      <c r="QPH150" s="52"/>
      <c r="QPM150" s="53"/>
      <c r="QPN150"/>
      <c r="QPO150"/>
      <c r="QPS150" s="51"/>
      <c r="QPT150" s="52"/>
      <c r="QPU150" s="52"/>
      <c r="QPW150" s="52"/>
      <c r="QPX150" s="52"/>
      <c r="QQC150" s="53"/>
      <c r="QQD150"/>
      <c r="QQE150"/>
      <c r="QQI150" s="51"/>
      <c r="QQJ150" s="52"/>
      <c r="QQK150" s="52"/>
      <c r="QQM150" s="52"/>
      <c r="QQN150" s="52"/>
      <c r="QQS150" s="53"/>
      <c r="QQT150"/>
      <c r="QQU150"/>
      <c r="QQY150" s="51"/>
      <c r="QQZ150" s="52"/>
      <c r="QRA150" s="52"/>
      <c r="QRC150" s="52"/>
      <c r="QRD150" s="52"/>
      <c r="QRI150" s="53"/>
      <c r="QRJ150"/>
      <c r="QRK150"/>
      <c r="QRO150" s="51"/>
      <c r="QRP150" s="52"/>
      <c r="QRQ150" s="52"/>
      <c r="QRS150" s="52"/>
      <c r="QRT150" s="52"/>
      <c r="QRY150" s="53"/>
      <c r="QRZ150"/>
      <c r="QSA150"/>
      <c r="QSE150" s="51"/>
      <c r="QSF150" s="52"/>
      <c r="QSG150" s="52"/>
      <c r="QSI150" s="52"/>
      <c r="QSJ150" s="52"/>
      <c r="QSO150" s="53"/>
      <c r="QSP150"/>
      <c r="QSQ150"/>
      <c r="QSU150" s="51"/>
      <c r="QSV150" s="52"/>
      <c r="QSW150" s="52"/>
      <c r="QSY150" s="52"/>
      <c r="QSZ150" s="52"/>
      <c r="QTE150" s="53"/>
      <c r="QTF150"/>
      <c r="QTG150"/>
      <c r="QTK150" s="51"/>
      <c r="QTL150" s="52"/>
      <c r="QTM150" s="52"/>
      <c r="QTO150" s="52"/>
      <c r="QTP150" s="52"/>
      <c r="QTU150" s="53"/>
      <c r="QTV150"/>
      <c r="QTW150"/>
      <c r="QUA150" s="51"/>
      <c r="QUB150" s="52"/>
      <c r="QUC150" s="52"/>
      <c r="QUE150" s="52"/>
      <c r="QUF150" s="52"/>
      <c r="QUK150" s="53"/>
      <c r="QUL150"/>
      <c r="QUM150"/>
      <c r="QUQ150" s="51"/>
      <c r="QUR150" s="52"/>
      <c r="QUS150" s="52"/>
      <c r="QUU150" s="52"/>
      <c r="QUV150" s="52"/>
      <c r="QVA150" s="53"/>
      <c r="QVB150"/>
      <c r="QVC150"/>
      <c r="QVG150" s="51"/>
      <c r="QVH150" s="52"/>
      <c r="QVI150" s="52"/>
      <c r="QVK150" s="52"/>
      <c r="QVL150" s="52"/>
      <c r="QVQ150" s="53"/>
      <c r="QVR150"/>
      <c r="QVS150"/>
      <c r="QVW150" s="51"/>
      <c r="QVX150" s="52"/>
      <c r="QVY150" s="52"/>
      <c r="QWA150" s="52"/>
      <c r="QWB150" s="52"/>
      <c r="QWG150" s="53"/>
      <c r="QWH150"/>
      <c r="QWI150"/>
      <c r="QWM150" s="51"/>
      <c r="QWN150" s="52"/>
      <c r="QWO150" s="52"/>
      <c r="QWQ150" s="52"/>
      <c r="QWR150" s="52"/>
      <c r="QWW150" s="53"/>
      <c r="QWX150"/>
      <c r="QWY150"/>
      <c r="QXC150" s="51"/>
      <c r="QXD150" s="52"/>
      <c r="QXE150" s="52"/>
      <c r="QXG150" s="52"/>
      <c r="QXH150" s="52"/>
      <c r="QXM150" s="53"/>
      <c r="QXN150"/>
      <c r="QXO150"/>
      <c r="QXS150" s="51"/>
      <c r="QXT150" s="52"/>
      <c r="QXU150" s="52"/>
      <c r="QXW150" s="52"/>
      <c r="QXX150" s="52"/>
      <c r="QYC150" s="53"/>
      <c r="QYD150"/>
      <c r="QYE150"/>
      <c r="QYI150" s="51"/>
      <c r="QYJ150" s="52"/>
      <c r="QYK150" s="52"/>
      <c r="QYM150" s="52"/>
      <c r="QYN150" s="52"/>
      <c r="QYS150" s="53"/>
      <c r="QYT150"/>
      <c r="QYU150"/>
      <c r="QYY150" s="51"/>
      <c r="QYZ150" s="52"/>
      <c r="QZA150" s="52"/>
      <c r="QZC150" s="52"/>
      <c r="QZD150" s="52"/>
      <c r="QZI150" s="53"/>
      <c r="QZJ150"/>
      <c r="QZK150"/>
      <c r="QZO150" s="51"/>
      <c r="QZP150" s="52"/>
      <c r="QZQ150" s="52"/>
      <c r="QZS150" s="52"/>
      <c r="QZT150" s="52"/>
      <c r="QZY150" s="53"/>
      <c r="QZZ150"/>
      <c r="RAA150"/>
      <c r="RAE150" s="51"/>
      <c r="RAF150" s="52"/>
      <c r="RAG150" s="52"/>
      <c r="RAI150" s="52"/>
      <c r="RAJ150" s="52"/>
      <c r="RAO150" s="53"/>
      <c r="RAP150"/>
      <c r="RAQ150"/>
      <c r="RAU150" s="51"/>
      <c r="RAV150" s="52"/>
      <c r="RAW150" s="52"/>
      <c r="RAY150" s="52"/>
      <c r="RAZ150" s="52"/>
      <c r="RBE150" s="53"/>
      <c r="RBF150"/>
      <c r="RBG150"/>
      <c r="RBK150" s="51"/>
      <c r="RBL150" s="52"/>
      <c r="RBM150" s="52"/>
      <c r="RBO150" s="52"/>
      <c r="RBP150" s="52"/>
      <c r="RBU150" s="53"/>
      <c r="RBV150"/>
      <c r="RBW150"/>
      <c r="RCA150" s="51"/>
      <c r="RCB150" s="52"/>
      <c r="RCC150" s="52"/>
      <c r="RCE150" s="52"/>
      <c r="RCF150" s="52"/>
      <c r="RCK150" s="53"/>
      <c r="RCL150"/>
      <c r="RCM150"/>
      <c r="RCQ150" s="51"/>
      <c r="RCR150" s="52"/>
      <c r="RCS150" s="52"/>
      <c r="RCU150" s="52"/>
      <c r="RCV150" s="52"/>
      <c r="RDA150" s="53"/>
      <c r="RDB150"/>
      <c r="RDC150"/>
      <c r="RDG150" s="51"/>
      <c r="RDH150" s="52"/>
      <c r="RDI150" s="52"/>
      <c r="RDK150" s="52"/>
      <c r="RDL150" s="52"/>
      <c r="RDQ150" s="53"/>
      <c r="RDR150"/>
      <c r="RDS150"/>
      <c r="RDW150" s="51"/>
      <c r="RDX150" s="52"/>
      <c r="RDY150" s="52"/>
      <c r="REA150" s="52"/>
      <c r="REB150" s="52"/>
      <c r="REG150" s="53"/>
      <c r="REH150"/>
      <c r="REI150"/>
      <c r="REM150" s="51"/>
      <c r="REN150" s="52"/>
      <c r="REO150" s="52"/>
      <c r="REQ150" s="52"/>
      <c r="RER150" s="52"/>
      <c r="REW150" s="53"/>
      <c r="REX150"/>
      <c r="REY150"/>
      <c r="RFC150" s="51"/>
      <c r="RFD150" s="52"/>
      <c r="RFE150" s="52"/>
      <c r="RFG150" s="52"/>
      <c r="RFH150" s="52"/>
      <c r="RFM150" s="53"/>
      <c r="RFN150"/>
      <c r="RFO150"/>
      <c r="RFS150" s="51"/>
      <c r="RFT150" s="52"/>
      <c r="RFU150" s="52"/>
      <c r="RFW150" s="52"/>
      <c r="RFX150" s="52"/>
      <c r="RGC150" s="53"/>
      <c r="RGD150"/>
      <c r="RGE150"/>
      <c r="RGI150" s="51"/>
      <c r="RGJ150" s="52"/>
      <c r="RGK150" s="52"/>
      <c r="RGM150" s="52"/>
      <c r="RGN150" s="52"/>
      <c r="RGS150" s="53"/>
      <c r="RGT150"/>
      <c r="RGU150"/>
      <c r="RGY150" s="51"/>
      <c r="RGZ150" s="52"/>
      <c r="RHA150" s="52"/>
      <c r="RHC150" s="52"/>
      <c r="RHD150" s="52"/>
      <c r="RHI150" s="53"/>
      <c r="RHJ150"/>
      <c r="RHK150"/>
      <c r="RHO150" s="51"/>
      <c r="RHP150" s="52"/>
      <c r="RHQ150" s="52"/>
      <c r="RHS150" s="52"/>
      <c r="RHT150" s="52"/>
      <c r="RHY150" s="53"/>
      <c r="RHZ150"/>
      <c r="RIA150"/>
      <c r="RIE150" s="51"/>
      <c r="RIF150" s="52"/>
      <c r="RIG150" s="52"/>
      <c r="RII150" s="52"/>
      <c r="RIJ150" s="52"/>
      <c r="RIO150" s="53"/>
      <c r="RIP150"/>
      <c r="RIQ150"/>
      <c r="RIU150" s="51"/>
      <c r="RIV150" s="52"/>
      <c r="RIW150" s="52"/>
      <c r="RIY150" s="52"/>
      <c r="RIZ150" s="52"/>
      <c r="RJE150" s="53"/>
      <c r="RJF150"/>
      <c r="RJG150"/>
      <c r="RJK150" s="51"/>
      <c r="RJL150" s="52"/>
      <c r="RJM150" s="52"/>
      <c r="RJO150" s="52"/>
      <c r="RJP150" s="52"/>
      <c r="RJU150" s="53"/>
      <c r="RJV150"/>
      <c r="RJW150"/>
      <c r="RKA150" s="51"/>
      <c r="RKB150" s="52"/>
      <c r="RKC150" s="52"/>
      <c r="RKE150" s="52"/>
      <c r="RKF150" s="52"/>
      <c r="RKK150" s="53"/>
      <c r="RKL150"/>
      <c r="RKM150"/>
      <c r="RKQ150" s="51"/>
      <c r="RKR150" s="52"/>
      <c r="RKS150" s="52"/>
      <c r="RKU150" s="52"/>
      <c r="RKV150" s="52"/>
      <c r="RLA150" s="53"/>
      <c r="RLB150"/>
      <c r="RLC150"/>
      <c r="RLG150" s="51"/>
      <c r="RLH150" s="52"/>
      <c r="RLI150" s="52"/>
      <c r="RLK150" s="52"/>
      <c r="RLL150" s="52"/>
      <c r="RLQ150" s="53"/>
      <c r="RLR150"/>
      <c r="RLS150"/>
      <c r="RLW150" s="51"/>
      <c r="RLX150" s="52"/>
      <c r="RLY150" s="52"/>
      <c r="RMA150" s="52"/>
      <c r="RMB150" s="52"/>
      <c r="RMG150" s="53"/>
      <c r="RMH150"/>
      <c r="RMI150"/>
      <c r="RMM150" s="51"/>
      <c r="RMN150" s="52"/>
      <c r="RMO150" s="52"/>
      <c r="RMQ150" s="52"/>
      <c r="RMR150" s="52"/>
      <c r="RMW150" s="53"/>
      <c r="RMX150"/>
      <c r="RMY150"/>
      <c r="RNC150" s="51"/>
      <c r="RND150" s="52"/>
      <c r="RNE150" s="52"/>
      <c r="RNG150" s="52"/>
      <c r="RNH150" s="52"/>
      <c r="RNM150" s="53"/>
      <c r="RNN150"/>
      <c r="RNO150"/>
      <c r="RNS150" s="51"/>
      <c r="RNT150" s="52"/>
      <c r="RNU150" s="52"/>
      <c r="RNW150" s="52"/>
      <c r="RNX150" s="52"/>
      <c r="ROC150" s="53"/>
      <c r="ROD150"/>
      <c r="ROE150"/>
      <c r="ROI150" s="51"/>
      <c r="ROJ150" s="52"/>
      <c r="ROK150" s="52"/>
      <c r="ROM150" s="52"/>
      <c r="RON150" s="52"/>
      <c r="ROS150" s="53"/>
      <c r="ROT150"/>
      <c r="ROU150"/>
      <c r="ROY150" s="51"/>
      <c r="ROZ150" s="52"/>
      <c r="RPA150" s="52"/>
      <c r="RPC150" s="52"/>
      <c r="RPD150" s="52"/>
      <c r="RPI150" s="53"/>
      <c r="RPJ150"/>
      <c r="RPK150"/>
      <c r="RPO150" s="51"/>
      <c r="RPP150" s="52"/>
      <c r="RPQ150" s="52"/>
      <c r="RPS150" s="52"/>
      <c r="RPT150" s="52"/>
      <c r="RPY150" s="53"/>
      <c r="RPZ150"/>
      <c r="RQA150"/>
      <c r="RQE150" s="51"/>
      <c r="RQF150" s="52"/>
      <c r="RQG150" s="52"/>
      <c r="RQI150" s="52"/>
      <c r="RQJ150" s="52"/>
      <c r="RQO150" s="53"/>
      <c r="RQP150"/>
      <c r="RQQ150"/>
      <c r="RQU150" s="51"/>
      <c r="RQV150" s="52"/>
      <c r="RQW150" s="52"/>
      <c r="RQY150" s="52"/>
      <c r="RQZ150" s="52"/>
      <c r="RRE150" s="53"/>
      <c r="RRF150"/>
      <c r="RRG150"/>
      <c r="RRK150" s="51"/>
      <c r="RRL150" s="52"/>
      <c r="RRM150" s="52"/>
      <c r="RRO150" s="52"/>
      <c r="RRP150" s="52"/>
      <c r="RRU150" s="53"/>
      <c r="RRV150"/>
      <c r="RRW150"/>
      <c r="RSA150" s="51"/>
      <c r="RSB150" s="52"/>
      <c r="RSC150" s="52"/>
      <c r="RSE150" s="52"/>
      <c r="RSF150" s="52"/>
      <c r="RSK150" s="53"/>
      <c r="RSL150"/>
      <c r="RSM150"/>
      <c r="RSQ150" s="51"/>
      <c r="RSR150" s="52"/>
      <c r="RSS150" s="52"/>
      <c r="RSU150" s="52"/>
      <c r="RSV150" s="52"/>
      <c r="RTA150" s="53"/>
      <c r="RTB150"/>
      <c r="RTC150"/>
      <c r="RTG150" s="51"/>
      <c r="RTH150" s="52"/>
      <c r="RTI150" s="52"/>
      <c r="RTK150" s="52"/>
      <c r="RTL150" s="52"/>
      <c r="RTQ150" s="53"/>
      <c r="RTR150"/>
      <c r="RTS150"/>
      <c r="RTW150" s="51"/>
      <c r="RTX150" s="52"/>
      <c r="RTY150" s="52"/>
      <c r="RUA150" s="52"/>
      <c r="RUB150" s="52"/>
      <c r="RUG150" s="53"/>
      <c r="RUH150"/>
      <c r="RUI150"/>
      <c r="RUM150" s="51"/>
      <c r="RUN150" s="52"/>
      <c r="RUO150" s="52"/>
      <c r="RUQ150" s="52"/>
      <c r="RUR150" s="52"/>
      <c r="RUW150" s="53"/>
      <c r="RUX150"/>
      <c r="RUY150"/>
      <c r="RVC150" s="51"/>
      <c r="RVD150" s="52"/>
      <c r="RVE150" s="52"/>
      <c r="RVG150" s="52"/>
      <c r="RVH150" s="52"/>
      <c r="RVM150" s="53"/>
      <c r="RVN150"/>
      <c r="RVO150"/>
      <c r="RVS150" s="51"/>
      <c r="RVT150" s="52"/>
      <c r="RVU150" s="52"/>
      <c r="RVW150" s="52"/>
      <c r="RVX150" s="52"/>
      <c r="RWC150" s="53"/>
      <c r="RWD150"/>
      <c r="RWE150"/>
      <c r="RWI150" s="51"/>
      <c r="RWJ150" s="52"/>
      <c r="RWK150" s="52"/>
      <c r="RWM150" s="52"/>
      <c r="RWN150" s="52"/>
      <c r="RWS150" s="53"/>
      <c r="RWT150"/>
      <c r="RWU150"/>
      <c r="RWY150" s="51"/>
      <c r="RWZ150" s="52"/>
      <c r="RXA150" s="52"/>
      <c r="RXC150" s="52"/>
      <c r="RXD150" s="52"/>
      <c r="RXI150" s="53"/>
      <c r="RXJ150"/>
      <c r="RXK150"/>
      <c r="RXO150" s="51"/>
      <c r="RXP150" s="52"/>
      <c r="RXQ150" s="52"/>
      <c r="RXS150" s="52"/>
      <c r="RXT150" s="52"/>
      <c r="RXY150" s="53"/>
      <c r="RXZ150"/>
      <c r="RYA150"/>
      <c r="RYE150" s="51"/>
      <c r="RYF150" s="52"/>
      <c r="RYG150" s="52"/>
      <c r="RYI150" s="52"/>
      <c r="RYJ150" s="52"/>
      <c r="RYO150" s="53"/>
      <c r="RYP150"/>
      <c r="RYQ150"/>
      <c r="RYU150" s="51"/>
      <c r="RYV150" s="52"/>
      <c r="RYW150" s="52"/>
      <c r="RYY150" s="52"/>
      <c r="RYZ150" s="52"/>
      <c r="RZE150" s="53"/>
      <c r="RZF150"/>
      <c r="RZG150"/>
      <c r="RZK150" s="51"/>
      <c r="RZL150" s="52"/>
      <c r="RZM150" s="52"/>
      <c r="RZO150" s="52"/>
      <c r="RZP150" s="52"/>
      <c r="RZU150" s="53"/>
      <c r="RZV150"/>
      <c r="RZW150"/>
      <c r="SAA150" s="51"/>
      <c r="SAB150" s="52"/>
      <c r="SAC150" s="52"/>
      <c r="SAE150" s="52"/>
      <c r="SAF150" s="52"/>
      <c r="SAK150" s="53"/>
      <c r="SAL150"/>
      <c r="SAM150"/>
      <c r="SAQ150" s="51"/>
      <c r="SAR150" s="52"/>
      <c r="SAS150" s="52"/>
      <c r="SAU150" s="52"/>
      <c r="SAV150" s="52"/>
      <c r="SBA150" s="53"/>
      <c r="SBB150"/>
      <c r="SBC150"/>
      <c r="SBG150" s="51"/>
      <c r="SBH150" s="52"/>
      <c r="SBI150" s="52"/>
      <c r="SBK150" s="52"/>
      <c r="SBL150" s="52"/>
      <c r="SBQ150" s="53"/>
      <c r="SBR150"/>
      <c r="SBS150"/>
      <c r="SBW150" s="51"/>
      <c r="SBX150" s="52"/>
      <c r="SBY150" s="52"/>
      <c r="SCA150" s="52"/>
      <c r="SCB150" s="52"/>
      <c r="SCG150" s="53"/>
      <c r="SCH150"/>
      <c r="SCI150"/>
      <c r="SCM150" s="51"/>
      <c r="SCN150" s="52"/>
      <c r="SCO150" s="52"/>
      <c r="SCQ150" s="52"/>
      <c r="SCR150" s="52"/>
      <c r="SCW150" s="53"/>
      <c r="SCX150"/>
      <c r="SCY150"/>
      <c r="SDC150" s="51"/>
      <c r="SDD150" s="52"/>
      <c r="SDE150" s="52"/>
      <c r="SDG150" s="52"/>
      <c r="SDH150" s="52"/>
      <c r="SDM150" s="53"/>
      <c r="SDN150"/>
      <c r="SDO150"/>
      <c r="SDS150" s="51"/>
      <c r="SDT150" s="52"/>
      <c r="SDU150" s="52"/>
      <c r="SDW150" s="52"/>
      <c r="SDX150" s="52"/>
      <c r="SEC150" s="53"/>
      <c r="SED150"/>
      <c r="SEE150"/>
      <c r="SEI150" s="51"/>
      <c r="SEJ150" s="52"/>
      <c r="SEK150" s="52"/>
      <c r="SEM150" s="52"/>
      <c r="SEN150" s="52"/>
      <c r="SES150" s="53"/>
      <c r="SET150"/>
      <c r="SEU150"/>
      <c r="SEY150" s="51"/>
      <c r="SEZ150" s="52"/>
      <c r="SFA150" s="52"/>
      <c r="SFC150" s="52"/>
      <c r="SFD150" s="52"/>
      <c r="SFI150" s="53"/>
      <c r="SFJ150"/>
      <c r="SFK150"/>
      <c r="SFO150" s="51"/>
      <c r="SFP150" s="52"/>
      <c r="SFQ150" s="52"/>
      <c r="SFS150" s="52"/>
      <c r="SFT150" s="52"/>
      <c r="SFY150" s="53"/>
      <c r="SFZ150"/>
      <c r="SGA150"/>
      <c r="SGE150" s="51"/>
      <c r="SGF150" s="52"/>
      <c r="SGG150" s="52"/>
      <c r="SGI150" s="52"/>
      <c r="SGJ150" s="52"/>
      <c r="SGO150" s="53"/>
      <c r="SGP150"/>
      <c r="SGQ150"/>
      <c r="SGU150" s="51"/>
      <c r="SGV150" s="52"/>
      <c r="SGW150" s="52"/>
      <c r="SGY150" s="52"/>
      <c r="SGZ150" s="52"/>
      <c r="SHE150" s="53"/>
      <c r="SHF150"/>
      <c r="SHG150"/>
      <c r="SHK150" s="51"/>
      <c r="SHL150" s="52"/>
      <c r="SHM150" s="52"/>
      <c r="SHO150" s="52"/>
      <c r="SHP150" s="52"/>
      <c r="SHU150" s="53"/>
      <c r="SHV150"/>
      <c r="SHW150"/>
      <c r="SIA150" s="51"/>
      <c r="SIB150" s="52"/>
      <c r="SIC150" s="52"/>
      <c r="SIE150" s="52"/>
      <c r="SIF150" s="52"/>
      <c r="SIK150" s="53"/>
      <c r="SIL150"/>
      <c r="SIM150"/>
      <c r="SIQ150" s="51"/>
      <c r="SIR150" s="52"/>
      <c r="SIS150" s="52"/>
      <c r="SIU150" s="52"/>
      <c r="SIV150" s="52"/>
      <c r="SJA150" s="53"/>
      <c r="SJB150"/>
      <c r="SJC150"/>
      <c r="SJG150" s="51"/>
      <c r="SJH150" s="52"/>
      <c r="SJI150" s="52"/>
      <c r="SJK150" s="52"/>
      <c r="SJL150" s="52"/>
      <c r="SJQ150" s="53"/>
      <c r="SJR150"/>
      <c r="SJS150"/>
      <c r="SJW150" s="51"/>
      <c r="SJX150" s="52"/>
      <c r="SJY150" s="52"/>
      <c r="SKA150" s="52"/>
      <c r="SKB150" s="52"/>
      <c r="SKG150" s="53"/>
      <c r="SKH150"/>
      <c r="SKI150"/>
      <c r="SKM150" s="51"/>
      <c r="SKN150" s="52"/>
      <c r="SKO150" s="52"/>
      <c r="SKQ150" s="52"/>
      <c r="SKR150" s="52"/>
      <c r="SKW150" s="53"/>
      <c r="SKX150"/>
      <c r="SKY150"/>
      <c r="SLC150" s="51"/>
      <c r="SLD150" s="52"/>
      <c r="SLE150" s="52"/>
      <c r="SLG150" s="52"/>
      <c r="SLH150" s="52"/>
      <c r="SLM150" s="53"/>
      <c r="SLN150"/>
      <c r="SLO150"/>
      <c r="SLS150" s="51"/>
      <c r="SLT150" s="52"/>
      <c r="SLU150" s="52"/>
      <c r="SLW150" s="52"/>
      <c r="SLX150" s="52"/>
      <c r="SMC150" s="53"/>
      <c r="SMD150"/>
      <c r="SME150"/>
      <c r="SMI150" s="51"/>
      <c r="SMJ150" s="52"/>
      <c r="SMK150" s="52"/>
      <c r="SMM150" s="52"/>
      <c r="SMN150" s="52"/>
      <c r="SMS150" s="53"/>
      <c r="SMT150"/>
      <c r="SMU150"/>
      <c r="SMY150" s="51"/>
      <c r="SMZ150" s="52"/>
      <c r="SNA150" s="52"/>
      <c r="SNC150" s="52"/>
      <c r="SND150" s="52"/>
      <c r="SNI150" s="53"/>
      <c r="SNJ150"/>
      <c r="SNK150"/>
      <c r="SNO150" s="51"/>
      <c r="SNP150" s="52"/>
      <c r="SNQ150" s="52"/>
      <c r="SNS150" s="52"/>
      <c r="SNT150" s="52"/>
      <c r="SNY150" s="53"/>
      <c r="SNZ150"/>
      <c r="SOA150"/>
      <c r="SOE150" s="51"/>
      <c r="SOF150" s="52"/>
      <c r="SOG150" s="52"/>
      <c r="SOI150" s="52"/>
      <c r="SOJ150" s="52"/>
      <c r="SOO150" s="53"/>
      <c r="SOP150"/>
      <c r="SOQ150"/>
      <c r="SOU150" s="51"/>
      <c r="SOV150" s="52"/>
      <c r="SOW150" s="52"/>
      <c r="SOY150" s="52"/>
      <c r="SOZ150" s="52"/>
      <c r="SPE150" s="53"/>
      <c r="SPF150"/>
      <c r="SPG150"/>
      <c r="SPK150" s="51"/>
      <c r="SPL150" s="52"/>
      <c r="SPM150" s="52"/>
      <c r="SPO150" s="52"/>
      <c r="SPP150" s="52"/>
      <c r="SPU150" s="53"/>
      <c r="SPV150"/>
      <c r="SPW150"/>
      <c r="SQA150" s="51"/>
      <c r="SQB150" s="52"/>
      <c r="SQC150" s="52"/>
      <c r="SQE150" s="52"/>
      <c r="SQF150" s="52"/>
      <c r="SQK150" s="53"/>
      <c r="SQL150"/>
      <c r="SQM150"/>
      <c r="SQQ150" s="51"/>
      <c r="SQR150" s="52"/>
      <c r="SQS150" s="52"/>
      <c r="SQU150" s="52"/>
      <c r="SQV150" s="52"/>
      <c r="SRA150" s="53"/>
      <c r="SRB150"/>
      <c r="SRC150"/>
      <c r="SRG150" s="51"/>
      <c r="SRH150" s="52"/>
      <c r="SRI150" s="52"/>
      <c r="SRK150" s="52"/>
      <c r="SRL150" s="52"/>
      <c r="SRQ150" s="53"/>
      <c r="SRR150"/>
      <c r="SRS150"/>
      <c r="SRW150" s="51"/>
      <c r="SRX150" s="52"/>
      <c r="SRY150" s="52"/>
      <c r="SSA150" s="52"/>
      <c r="SSB150" s="52"/>
      <c r="SSG150" s="53"/>
      <c r="SSH150"/>
      <c r="SSI150"/>
      <c r="SSM150" s="51"/>
      <c r="SSN150" s="52"/>
      <c r="SSO150" s="52"/>
      <c r="SSQ150" s="52"/>
      <c r="SSR150" s="52"/>
      <c r="SSW150" s="53"/>
      <c r="SSX150"/>
      <c r="SSY150"/>
      <c r="STC150" s="51"/>
      <c r="STD150" s="52"/>
      <c r="STE150" s="52"/>
      <c r="STG150" s="52"/>
      <c r="STH150" s="52"/>
      <c r="STM150" s="53"/>
      <c r="STN150"/>
      <c r="STO150"/>
      <c r="STS150" s="51"/>
      <c r="STT150" s="52"/>
      <c r="STU150" s="52"/>
      <c r="STW150" s="52"/>
      <c r="STX150" s="52"/>
      <c r="SUC150" s="53"/>
      <c r="SUD150"/>
      <c r="SUE150"/>
      <c r="SUI150" s="51"/>
      <c r="SUJ150" s="52"/>
      <c r="SUK150" s="52"/>
      <c r="SUM150" s="52"/>
      <c r="SUN150" s="52"/>
      <c r="SUS150" s="53"/>
      <c r="SUT150"/>
      <c r="SUU150"/>
      <c r="SUY150" s="51"/>
      <c r="SUZ150" s="52"/>
      <c r="SVA150" s="52"/>
      <c r="SVC150" s="52"/>
      <c r="SVD150" s="52"/>
      <c r="SVI150" s="53"/>
      <c r="SVJ150"/>
      <c r="SVK150"/>
      <c r="SVO150" s="51"/>
      <c r="SVP150" s="52"/>
      <c r="SVQ150" s="52"/>
      <c r="SVS150" s="52"/>
      <c r="SVT150" s="52"/>
      <c r="SVY150" s="53"/>
      <c r="SVZ150"/>
      <c r="SWA150"/>
      <c r="SWE150" s="51"/>
      <c r="SWF150" s="52"/>
      <c r="SWG150" s="52"/>
      <c r="SWI150" s="52"/>
      <c r="SWJ150" s="52"/>
      <c r="SWO150" s="53"/>
      <c r="SWP150"/>
      <c r="SWQ150"/>
      <c r="SWU150" s="51"/>
      <c r="SWV150" s="52"/>
      <c r="SWW150" s="52"/>
      <c r="SWY150" s="52"/>
      <c r="SWZ150" s="52"/>
      <c r="SXE150" s="53"/>
      <c r="SXF150"/>
      <c r="SXG150"/>
      <c r="SXK150" s="51"/>
      <c r="SXL150" s="52"/>
      <c r="SXM150" s="52"/>
      <c r="SXO150" s="52"/>
      <c r="SXP150" s="52"/>
      <c r="SXU150" s="53"/>
      <c r="SXV150"/>
      <c r="SXW150"/>
      <c r="SYA150" s="51"/>
      <c r="SYB150" s="52"/>
      <c r="SYC150" s="52"/>
      <c r="SYE150" s="52"/>
      <c r="SYF150" s="52"/>
      <c r="SYK150" s="53"/>
      <c r="SYL150"/>
      <c r="SYM150"/>
      <c r="SYQ150" s="51"/>
      <c r="SYR150" s="52"/>
      <c r="SYS150" s="52"/>
      <c r="SYU150" s="52"/>
      <c r="SYV150" s="52"/>
      <c r="SZA150" s="53"/>
      <c r="SZB150"/>
      <c r="SZC150"/>
      <c r="SZG150" s="51"/>
      <c r="SZH150" s="52"/>
      <c r="SZI150" s="52"/>
      <c r="SZK150" s="52"/>
      <c r="SZL150" s="52"/>
      <c r="SZQ150" s="53"/>
      <c r="SZR150"/>
      <c r="SZS150"/>
      <c r="SZW150" s="51"/>
      <c r="SZX150" s="52"/>
      <c r="SZY150" s="52"/>
      <c r="TAA150" s="52"/>
      <c r="TAB150" s="52"/>
      <c r="TAG150" s="53"/>
      <c r="TAH150"/>
      <c r="TAI150"/>
      <c r="TAM150" s="51"/>
      <c r="TAN150" s="52"/>
      <c r="TAO150" s="52"/>
      <c r="TAQ150" s="52"/>
      <c r="TAR150" s="52"/>
      <c r="TAW150" s="53"/>
      <c r="TAX150"/>
      <c r="TAY150"/>
      <c r="TBC150" s="51"/>
      <c r="TBD150" s="52"/>
      <c r="TBE150" s="52"/>
      <c r="TBG150" s="52"/>
      <c r="TBH150" s="52"/>
      <c r="TBM150" s="53"/>
      <c r="TBN150"/>
      <c r="TBO150"/>
      <c r="TBS150" s="51"/>
      <c r="TBT150" s="52"/>
      <c r="TBU150" s="52"/>
      <c r="TBW150" s="52"/>
      <c r="TBX150" s="52"/>
      <c r="TCC150" s="53"/>
      <c r="TCD150"/>
      <c r="TCE150"/>
      <c r="TCI150" s="51"/>
      <c r="TCJ150" s="52"/>
      <c r="TCK150" s="52"/>
      <c r="TCM150" s="52"/>
      <c r="TCN150" s="52"/>
      <c r="TCS150" s="53"/>
      <c r="TCT150"/>
      <c r="TCU150"/>
      <c r="TCY150" s="51"/>
      <c r="TCZ150" s="52"/>
      <c r="TDA150" s="52"/>
      <c r="TDC150" s="52"/>
      <c r="TDD150" s="52"/>
      <c r="TDI150" s="53"/>
      <c r="TDJ150"/>
      <c r="TDK150"/>
      <c r="TDO150" s="51"/>
      <c r="TDP150" s="52"/>
      <c r="TDQ150" s="52"/>
      <c r="TDS150" s="52"/>
      <c r="TDT150" s="52"/>
      <c r="TDY150" s="53"/>
      <c r="TDZ150"/>
      <c r="TEA150"/>
      <c r="TEE150" s="51"/>
      <c r="TEF150" s="52"/>
      <c r="TEG150" s="52"/>
      <c r="TEI150" s="52"/>
      <c r="TEJ150" s="52"/>
      <c r="TEO150" s="53"/>
      <c r="TEP150"/>
      <c r="TEQ150"/>
      <c r="TEU150" s="51"/>
      <c r="TEV150" s="52"/>
      <c r="TEW150" s="52"/>
      <c r="TEY150" s="52"/>
      <c r="TEZ150" s="52"/>
      <c r="TFE150" s="53"/>
      <c r="TFF150"/>
      <c r="TFG150"/>
      <c r="TFK150" s="51"/>
      <c r="TFL150" s="52"/>
      <c r="TFM150" s="52"/>
      <c r="TFO150" s="52"/>
      <c r="TFP150" s="52"/>
      <c r="TFU150" s="53"/>
      <c r="TFV150"/>
      <c r="TFW150"/>
      <c r="TGA150" s="51"/>
      <c r="TGB150" s="52"/>
      <c r="TGC150" s="52"/>
      <c r="TGE150" s="52"/>
      <c r="TGF150" s="52"/>
      <c r="TGK150" s="53"/>
      <c r="TGL150"/>
      <c r="TGM150"/>
      <c r="TGQ150" s="51"/>
      <c r="TGR150" s="52"/>
      <c r="TGS150" s="52"/>
      <c r="TGU150" s="52"/>
      <c r="TGV150" s="52"/>
      <c r="THA150" s="53"/>
      <c r="THB150"/>
      <c r="THC150"/>
      <c r="THG150" s="51"/>
      <c r="THH150" s="52"/>
      <c r="THI150" s="52"/>
      <c r="THK150" s="52"/>
      <c r="THL150" s="52"/>
      <c r="THQ150" s="53"/>
      <c r="THR150"/>
      <c r="THS150"/>
      <c r="THW150" s="51"/>
      <c r="THX150" s="52"/>
      <c r="THY150" s="52"/>
      <c r="TIA150" s="52"/>
      <c r="TIB150" s="52"/>
      <c r="TIG150" s="53"/>
      <c r="TIH150"/>
      <c r="TII150"/>
      <c r="TIM150" s="51"/>
      <c r="TIN150" s="52"/>
      <c r="TIO150" s="52"/>
      <c r="TIQ150" s="52"/>
      <c r="TIR150" s="52"/>
      <c r="TIW150" s="53"/>
      <c r="TIX150"/>
      <c r="TIY150"/>
      <c r="TJC150" s="51"/>
      <c r="TJD150" s="52"/>
      <c r="TJE150" s="52"/>
      <c r="TJG150" s="52"/>
      <c r="TJH150" s="52"/>
      <c r="TJM150" s="53"/>
      <c r="TJN150"/>
      <c r="TJO150"/>
      <c r="TJS150" s="51"/>
      <c r="TJT150" s="52"/>
      <c r="TJU150" s="52"/>
      <c r="TJW150" s="52"/>
      <c r="TJX150" s="52"/>
      <c r="TKC150" s="53"/>
      <c r="TKD150"/>
      <c r="TKE150"/>
      <c r="TKI150" s="51"/>
      <c r="TKJ150" s="52"/>
      <c r="TKK150" s="52"/>
      <c r="TKM150" s="52"/>
      <c r="TKN150" s="52"/>
      <c r="TKS150" s="53"/>
      <c r="TKT150"/>
      <c r="TKU150"/>
      <c r="TKY150" s="51"/>
      <c r="TKZ150" s="52"/>
      <c r="TLA150" s="52"/>
      <c r="TLC150" s="52"/>
      <c r="TLD150" s="52"/>
      <c r="TLI150" s="53"/>
      <c r="TLJ150"/>
      <c r="TLK150"/>
      <c r="TLO150" s="51"/>
      <c r="TLP150" s="52"/>
      <c r="TLQ150" s="52"/>
      <c r="TLS150" s="52"/>
      <c r="TLT150" s="52"/>
      <c r="TLY150" s="53"/>
      <c r="TLZ150"/>
      <c r="TMA150"/>
      <c r="TME150" s="51"/>
      <c r="TMF150" s="52"/>
      <c r="TMG150" s="52"/>
      <c r="TMI150" s="52"/>
      <c r="TMJ150" s="52"/>
      <c r="TMO150" s="53"/>
      <c r="TMP150"/>
      <c r="TMQ150"/>
      <c r="TMU150" s="51"/>
      <c r="TMV150" s="52"/>
      <c r="TMW150" s="52"/>
      <c r="TMY150" s="52"/>
      <c r="TMZ150" s="52"/>
      <c r="TNE150" s="53"/>
      <c r="TNF150"/>
      <c r="TNG150"/>
      <c r="TNK150" s="51"/>
      <c r="TNL150" s="52"/>
      <c r="TNM150" s="52"/>
      <c r="TNO150" s="52"/>
      <c r="TNP150" s="52"/>
      <c r="TNU150" s="53"/>
      <c r="TNV150"/>
      <c r="TNW150"/>
      <c r="TOA150" s="51"/>
      <c r="TOB150" s="52"/>
      <c r="TOC150" s="52"/>
      <c r="TOE150" s="52"/>
      <c r="TOF150" s="52"/>
      <c r="TOK150" s="53"/>
      <c r="TOL150"/>
      <c r="TOM150"/>
      <c r="TOQ150" s="51"/>
      <c r="TOR150" s="52"/>
      <c r="TOS150" s="52"/>
      <c r="TOU150" s="52"/>
      <c r="TOV150" s="52"/>
      <c r="TPA150" s="53"/>
      <c r="TPB150"/>
      <c r="TPC150"/>
      <c r="TPG150" s="51"/>
      <c r="TPH150" s="52"/>
      <c r="TPI150" s="52"/>
      <c r="TPK150" s="52"/>
      <c r="TPL150" s="52"/>
      <c r="TPQ150" s="53"/>
      <c r="TPR150"/>
      <c r="TPS150"/>
      <c r="TPW150" s="51"/>
      <c r="TPX150" s="52"/>
      <c r="TPY150" s="52"/>
      <c r="TQA150" s="52"/>
      <c r="TQB150" s="52"/>
      <c r="TQG150" s="53"/>
      <c r="TQH150"/>
      <c r="TQI150"/>
      <c r="TQM150" s="51"/>
      <c r="TQN150" s="52"/>
      <c r="TQO150" s="52"/>
      <c r="TQQ150" s="52"/>
      <c r="TQR150" s="52"/>
      <c r="TQW150" s="53"/>
      <c r="TQX150"/>
      <c r="TQY150"/>
      <c r="TRC150" s="51"/>
      <c r="TRD150" s="52"/>
      <c r="TRE150" s="52"/>
      <c r="TRG150" s="52"/>
      <c r="TRH150" s="52"/>
      <c r="TRM150" s="53"/>
      <c r="TRN150"/>
      <c r="TRO150"/>
      <c r="TRS150" s="51"/>
      <c r="TRT150" s="52"/>
      <c r="TRU150" s="52"/>
      <c r="TRW150" s="52"/>
      <c r="TRX150" s="52"/>
      <c r="TSC150" s="53"/>
      <c r="TSD150"/>
      <c r="TSE150"/>
      <c r="TSI150" s="51"/>
      <c r="TSJ150" s="52"/>
      <c r="TSK150" s="52"/>
      <c r="TSM150" s="52"/>
      <c r="TSN150" s="52"/>
      <c r="TSS150" s="53"/>
      <c r="TST150"/>
      <c r="TSU150"/>
      <c r="TSY150" s="51"/>
      <c r="TSZ150" s="52"/>
      <c r="TTA150" s="52"/>
      <c r="TTC150" s="52"/>
      <c r="TTD150" s="52"/>
      <c r="TTI150" s="53"/>
      <c r="TTJ150"/>
      <c r="TTK150"/>
      <c r="TTO150" s="51"/>
      <c r="TTP150" s="52"/>
      <c r="TTQ150" s="52"/>
      <c r="TTS150" s="52"/>
      <c r="TTT150" s="52"/>
      <c r="TTY150" s="53"/>
      <c r="TTZ150"/>
      <c r="TUA150"/>
      <c r="TUE150" s="51"/>
      <c r="TUF150" s="52"/>
      <c r="TUG150" s="52"/>
      <c r="TUI150" s="52"/>
      <c r="TUJ150" s="52"/>
      <c r="TUO150" s="53"/>
      <c r="TUP150"/>
      <c r="TUQ150"/>
      <c r="TUU150" s="51"/>
      <c r="TUV150" s="52"/>
      <c r="TUW150" s="52"/>
      <c r="TUY150" s="52"/>
      <c r="TUZ150" s="52"/>
      <c r="TVE150" s="53"/>
      <c r="TVF150"/>
      <c r="TVG150"/>
      <c r="TVK150" s="51"/>
      <c r="TVL150" s="52"/>
      <c r="TVM150" s="52"/>
      <c r="TVO150" s="52"/>
      <c r="TVP150" s="52"/>
      <c r="TVU150" s="53"/>
      <c r="TVV150"/>
      <c r="TVW150"/>
      <c r="TWA150" s="51"/>
      <c r="TWB150" s="52"/>
      <c r="TWC150" s="52"/>
      <c r="TWE150" s="52"/>
      <c r="TWF150" s="52"/>
      <c r="TWK150" s="53"/>
      <c r="TWL150"/>
      <c r="TWM150"/>
      <c r="TWQ150" s="51"/>
      <c r="TWR150" s="52"/>
      <c r="TWS150" s="52"/>
      <c r="TWU150" s="52"/>
      <c r="TWV150" s="52"/>
      <c r="TXA150" s="53"/>
      <c r="TXB150"/>
      <c r="TXC150"/>
      <c r="TXG150" s="51"/>
      <c r="TXH150" s="52"/>
      <c r="TXI150" s="52"/>
      <c r="TXK150" s="52"/>
      <c r="TXL150" s="52"/>
      <c r="TXQ150" s="53"/>
      <c r="TXR150"/>
      <c r="TXS150"/>
      <c r="TXW150" s="51"/>
      <c r="TXX150" s="52"/>
      <c r="TXY150" s="52"/>
      <c r="TYA150" s="52"/>
      <c r="TYB150" s="52"/>
      <c r="TYG150" s="53"/>
      <c r="TYH150"/>
      <c r="TYI150"/>
      <c r="TYM150" s="51"/>
      <c r="TYN150" s="52"/>
      <c r="TYO150" s="52"/>
      <c r="TYQ150" s="52"/>
      <c r="TYR150" s="52"/>
      <c r="TYW150" s="53"/>
      <c r="TYX150"/>
      <c r="TYY150"/>
      <c r="TZC150" s="51"/>
      <c r="TZD150" s="52"/>
      <c r="TZE150" s="52"/>
      <c r="TZG150" s="52"/>
      <c r="TZH150" s="52"/>
      <c r="TZM150" s="53"/>
      <c r="TZN150"/>
      <c r="TZO150"/>
      <c r="TZS150" s="51"/>
      <c r="TZT150" s="52"/>
      <c r="TZU150" s="52"/>
      <c r="TZW150" s="52"/>
      <c r="TZX150" s="52"/>
      <c r="UAC150" s="53"/>
      <c r="UAD150"/>
      <c r="UAE150"/>
      <c r="UAI150" s="51"/>
      <c r="UAJ150" s="52"/>
      <c r="UAK150" s="52"/>
      <c r="UAM150" s="52"/>
      <c r="UAN150" s="52"/>
      <c r="UAS150" s="53"/>
      <c r="UAT150"/>
      <c r="UAU150"/>
      <c r="UAY150" s="51"/>
      <c r="UAZ150" s="52"/>
      <c r="UBA150" s="52"/>
      <c r="UBC150" s="52"/>
      <c r="UBD150" s="52"/>
      <c r="UBI150" s="53"/>
      <c r="UBJ150"/>
      <c r="UBK150"/>
      <c r="UBO150" s="51"/>
      <c r="UBP150" s="52"/>
      <c r="UBQ150" s="52"/>
      <c r="UBS150" s="52"/>
      <c r="UBT150" s="52"/>
      <c r="UBY150" s="53"/>
      <c r="UBZ150"/>
      <c r="UCA150"/>
      <c r="UCE150" s="51"/>
      <c r="UCF150" s="52"/>
      <c r="UCG150" s="52"/>
      <c r="UCI150" s="52"/>
      <c r="UCJ150" s="52"/>
      <c r="UCO150" s="53"/>
      <c r="UCP150"/>
      <c r="UCQ150"/>
      <c r="UCU150" s="51"/>
      <c r="UCV150" s="52"/>
      <c r="UCW150" s="52"/>
      <c r="UCY150" s="52"/>
      <c r="UCZ150" s="52"/>
      <c r="UDE150" s="53"/>
      <c r="UDF150"/>
      <c r="UDG150"/>
      <c r="UDK150" s="51"/>
      <c r="UDL150" s="52"/>
      <c r="UDM150" s="52"/>
      <c r="UDO150" s="52"/>
      <c r="UDP150" s="52"/>
      <c r="UDU150" s="53"/>
      <c r="UDV150"/>
      <c r="UDW150"/>
      <c r="UEA150" s="51"/>
      <c r="UEB150" s="52"/>
      <c r="UEC150" s="52"/>
      <c r="UEE150" s="52"/>
      <c r="UEF150" s="52"/>
      <c r="UEK150" s="53"/>
      <c r="UEL150"/>
      <c r="UEM150"/>
      <c r="UEQ150" s="51"/>
      <c r="UER150" s="52"/>
      <c r="UES150" s="52"/>
      <c r="UEU150" s="52"/>
      <c r="UEV150" s="52"/>
      <c r="UFA150" s="53"/>
      <c r="UFB150"/>
      <c r="UFC150"/>
      <c r="UFG150" s="51"/>
      <c r="UFH150" s="52"/>
      <c r="UFI150" s="52"/>
      <c r="UFK150" s="52"/>
      <c r="UFL150" s="52"/>
      <c r="UFQ150" s="53"/>
      <c r="UFR150"/>
      <c r="UFS150"/>
      <c r="UFW150" s="51"/>
      <c r="UFX150" s="52"/>
      <c r="UFY150" s="52"/>
      <c r="UGA150" s="52"/>
      <c r="UGB150" s="52"/>
      <c r="UGG150" s="53"/>
      <c r="UGH150"/>
      <c r="UGI150"/>
      <c r="UGM150" s="51"/>
      <c r="UGN150" s="52"/>
      <c r="UGO150" s="52"/>
      <c r="UGQ150" s="52"/>
      <c r="UGR150" s="52"/>
      <c r="UGW150" s="53"/>
      <c r="UGX150"/>
      <c r="UGY150"/>
      <c r="UHC150" s="51"/>
      <c r="UHD150" s="52"/>
      <c r="UHE150" s="52"/>
      <c r="UHG150" s="52"/>
      <c r="UHH150" s="52"/>
      <c r="UHM150" s="53"/>
      <c r="UHN150"/>
      <c r="UHO150"/>
      <c r="UHS150" s="51"/>
      <c r="UHT150" s="52"/>
      <c r="UHU150" s="52"/>
      <c r="UHW150" s="52"/>
      <c r="UHX150" s="52"/>
      <c r="UIC150" s="53"/>
      <c r="UID150"/>
      <c r="UIE150"/>
      <c r="UII150" s="51"/>
      <c r="UIJ150" s="52"/>
      <c r="UIK150" s="52"/>
      <c r="UIM150" s="52"/>
      <c r="UIN150" s="52"/>
      <c r="UIS150" s="53"/>
      <c r="UIT150"/>
      <c r="UIU150"/>
      <c r="UIY150" s="51"/>
      <c r="UIZ150" s="52"/>
      <c r="UJA150" s="52"/>
      <c r="UJC150" s="52"/>
      <c r="UJD150" s="52"/>
      <c r="UJI150" s="53"/>
      <c r="UJJ150"/>
      <c r="UJK150"/>
      <c r="UJO150" s="51"/>
      <c r="UJP150" s="52"/>
      <c r="UJQ150" s="52"/>
      <c r="UJS150" s="52"/>
      <c r="UJT150" s="52"/>
      <c r="UJY150" s="53"/>
      <c r="UJZ150"/>
      <c r="UKA150"/>
      <c r="UKE150" s="51"/>
      <c r="UKF150" s="52"/>
      <c r="UKG150" s="52"/>
      <c r="UKI150" s="52"/>
      <c r="UKJ150" s="52"/>
      <c r="UKO150" s="53"/>
      <c r="UKP150"/>
      <c r="UKQ150"/>
      <c r="UKU150" s="51"/>
      <c r="UKV150" s="52"/>
      <c r="UKW150" s="52"/>
      <c r="UKY150" s="52"/>
      <c r="UKZ150" s="52"/>
      <c r="ULE150" s="53"/>
      <c r="ULF150"/>
      <c r="ULG150"/>
      <c r="ULK150" s="51"/>
      <c r="ULL150" s="52"/>
      <c r="ULM150" s="52"/>
      <c r="ULO150" s="52"/>
      <c r="ULP150" s="52"/>
      <c r="ULU150" s="53"/>
      <c r="ULV150"/>
      <c r="ULW150"/>
      <c r="UMA150" s="51"/>
      <c r="UMB150" s="52"/>
      <c r="UMC150" s="52"/>
      <c r="UME150" s="52"/>
      <c r="UMF150" s="52"/>
      <c r="UMK150" s="53"/>
      <c r="UML150"/>
      <c r="UMM150"/>
      <c r="UMQ150" s="51"/>
      <c r="UMR150" s="52"/>
      <c r="UMS150" s="52"/>
      <c r="UMU150" s="52"/>
      <c r="UMV150" s="52"/>
      <c r="UNA150" s="53"/>
      <c r="UNB150"/>
      <c r="UNC150"/>
      <c r="UNG150" s="51"/>
      <c r="UNH150" s="52"/>
      <c r="UNI150" s="52"/>
      <c r="UNK150" s="52"/>
      <c r="UNL150" s="52"/>
      <c r="UNQ150" s="53"/>
      <c r="UNR150"/>
      <c r="UNS150"/>
      <c r="UNW150" s="51"/>
      <c r="UNX150" s="52"/>
      <c r="UNY150" s="52"/>
      <c r="UOA150" s="52"/>
      <c r="UOB150" s="52"/>
      <c r="UOG150" s="53"/>
      <c r="UOH150"/>
      <c r="UOI150"/>
      <c r="UOM150" s="51"/>
      <c r="UON150" s="52"/>
      <c r="UOO150" s="52"/>
      <c r="UOQ150" s="52"/>
      <c r="UOR150" s="52"/>
      <c r="UOW150" s="53"/>
      <c r="UOX150"/>
      <c r="UOY150"/>
      <c r="UPC150" s="51"/>
      <c r="UPD150" s="52"/>
      <c r="UPE150" s="52"/>
      <c r="UPG150" s="52"/>
      <c r="UPH150" s="52"/>
      <c r="UPM150" s="53"/>
      <c r="UPN150"/>
      <c r="UPO150"/>
      <c r="UPS150" s="51"/>
      <c r="UPT150" s="52"/>
      <c r="UPU150" s="52"/>
      <c r="UPW150" s="52"/>
      <c r="UPX150" s="52"/>
      <c r="UQC150" s="53"/>
      <c r="UQD150"/>
      <c r="UQE150"/>
      <c r="UQI150" s="51"/>
      <c r="UQJ150" s="52"/>
      <c r="UQK150" s="52"/>
      <c r="UQM150" s="52"/>
      <c r="UQN150" s="52"/>
      <c r="UQS150" s="53"/>
      <c r="UQT150"/>
      <c r="UQU150"/>
      <c r="UQY150" s="51"/>
      <c r="UQZ150" s="52"/>
      <c r="URA150" s="52"/>
      <c r="URC150" s="52"/>
      <c r="URD150" s="52"/>
      <c r="URI150" s="53"/>
      <c r="URJ150"/>
      <c r="URK150"/>
      <c r="URO150" s="51"/>
      <c r="URP150" s="52"/>
      <c r="URQ150" s="52"/>
      <c r="URS150" s="52"/>
      <c r="URT150" s="52"/>
      <c r="URY150" s="53"/>
      <c r="URZ150"/>
      <c r="USA150"/>
      <c r="USE150" s="51"/>
      <c r="USF150" s="52"/>
      <c r="USG150" s="52"/>
      <c r="USI150" s="52"/>
      <c r="USJ150" s="52"/>
      <c r="USO150" s="53"/>
      <c r="USP150"/>
      <c r="USQ150"/>
      <c r="USU150" s="51"/>
      <c r="USV150" s="52"/>
      <c r="USW150" s="52"/>
      <c r="USY150" s="52"/>
      <c r="USZ150" s="52"/>
      <c r="UTE150" s="53"/>
      <c r="UTF150"/>
      <c r="UTG150"/>
      <c r="UTK150" s="51"/>
      <c r="UTL150" s="52"/>
      <c r="UTM150" s="52"/>
      <c r="UTO150" s="52"/>
      <c r="UTP150" s="52"/>
      <c r="UTU150" s="53"/>
      <c r="UTV150"/>
      <c r="UTW150"/>
      <c r="UUA150" s="51"/>
      <c r="UUB150" s="52"/>
      <c r="UUC150" s="52"/>
      <c r="UUE150" s="52"/>
      <c r="UUF150" s="52"/>
      <c r="UUK150" s="53"/>
      <c r="UUL150"/>
      <c r="UUM150"/>
      <c r="UUQ150" s="51"/>
      <c r="UUR150" s="52"/>
      <c r="UUS150" s="52"/>
      <c r="UUU150" s="52"/>
      <c r="UUV150" s="52"/>
      <c r="UVA150" s="53"/>
      <c r="UVB150"/>
      <c r="UVC150"/>
      <c r="UVG150" s="51"/>
      <c r="UVH150" s="52"/>
      <c r="UVI150" s="52"/>
      <c r="UVK150" s="52"/>
      <c r="UVL150" s="52"/>
      <c r="UVQ150" s="53"/>
      <c r="UVR150"/>
      <c r="UVS150"/>
      <c r="UVW150" s="51"/>
      <c r="UVX150" s="52"/>
      <c r="UVY150" s="52"/>
      <c r="UWA150" s="52"/>
      <c r="UWB150" s="52"/>
      <c r="UWG150" s="53"/>
      <c r="UWH150"/>
      <c r="UWI150"/>
      <c r="UWM150" s="51"/>
      <c r="UWN150" s="52"/>
      <c r="UWO150" s="52"/>
      <c r="UWQ150" s="52"/>
      <c r="UWR150" s="52"/>
      <c r="UWW150" s="53"/>
      <c r="UWX150"/>
      <c r="UWY150"/>
      <c r="UXC150" s="51"/>
      <c r="UXD150" s="52"/>
      <c r="UXE150" s="52"/>
      <c r="UXG150" s="52"/>
      <c r="UXH150" s="52"/>
      <c r="UXM150" s="53"/>
      <c r="UXN150"/>
      <c r="UXO150"/>
      <c r="UXS150" s="51"/>
      <c r="UXT150" s="52"/>
      <c r="UXU150" s="52"/>
      <c r="UXW150" s="52"/>
      <c r="UXX150" s="52"/>
      <c r="UYC150" s="53"/>
      <c r="UYD150"/>
      <c r="UYE150"/>
      <c r="UYI150" s="51"/>
      <c r="UYJ150" s="52"/>
      <c r="UYK150" s="52"/>
      <c r="UYM150" s="52"/>
      <c r="UYN150" s="52"/>
      <c r="UYS150" s="53"/>
      <c r="UYT150"/>
      <c r="UYU150"/>
      <c r="UYY150" s="51"/>
      <c r="UYZ150" s="52"/>
      <c r="UZA150" s="52"/>
      <c r="UZC150" s="52"/>
      <c r="UZD150" s="52"/>
      <c r="UZI150" s="53"/>
      <c r="UZJ150"/>
      <c r="UZK150"/>
      <c r="UZO150" s="51"/>
      <c r="UZP150" s="52"/>
      <c r="UZQ150" s="52"/>
      <c r="UZS150" s="52"/>
      <c r="UZT150" s="52"/>
      <c r="UZY150" s="53"/>
      <c r="UZZ150"/>
      <c r="VAA150"/>
      <c r="VAE150" s="51"/>
      <c r="VAF150" s="52"/>
      <c r="VAG150" s="52"/>
      <c r="VAI150" s="52"/>
      <c r="VAJ150" s="52"/>
      <c r="VAO150" s="53"/>
      <c r="VAP150"/>
      <c r="VAQ150"/>
      <c r="VAU150" s="51"/>
      <c r="VAV150" s="52"/>
      <c r="VAW150" s="52"/>
      <c r="VAY150" s="52"/>
      <c r="VAZ150" s="52"/>
      <c r="VBE150" s="53"/>
      <c r="VBF150"/>
      <c r="VBG150"/>
      <c r="VBK150" s="51"/>
      <c r="VBL150" s="52"/>
      <c r="VBM150" s="52"/>
      <c r="VBO150" s="52"/>
      <c r="VBP150" s="52"/>
      <c r="VBU150" s="53"/>
      <c r="VBV150"/>
      <c r="VBW150"/>
      <c r="VCA150" s="51"/>
      <c r="VCB150" s="52"/>
      <c r="VCC150" s="52"/>
      <c r="VCE150" s="52"/>
      <c r="VCF150" s="52"/>
      <c r="VCK150" s="53"/>
      <c r="VCL150"/>
      <c r="VCM150"/>
      <c r="VCQ150" s="51"/>
      <c r="VCR150" s="52"/>
      <c r="VCS150" s="52"/>
      <c r="VCU150" s="52"/>
      <c r="VCV150" s="52"/>
      <c r="VDA150" s="53"/>
      <c r="VDB150"/>
      <c r="VDC150"/>
      <c r="VDG150" s="51"/>
      <c r="VDH150" s="52"/>
      <c r="VDI150" s="52"/>
      <c r="VDK150" s="52"/>
      <c r="VDL150" s="52"/>
      <c r="VDQ150" s="53"/>
      <c r="VDR150"/>
      <c r="VDS150"/>
      <c r="VDW150" s="51"/>
      <c r="VDX150" s="52"/>
      <c r="VDY150" s="52"/>
      <c r="VEA150" s="52"/>
      <c r="VEB150" s="52"/>
      <c r="VEG150" s="53"/>
      <c r="VEH150"/>
      <c r="VEI150"/>
      <c r="VEM150" s="51"/>
      <c r="VEN150" s="52"/>
      <c r="VEO150" s="52"/>
      <c r="VEQ150" s="52"/>
      <c r="VER150" s="52"/>
      <c r="VEW150" s="53"/>
      <c r="VEX150"/>
      <c r="VEY150"/>
      <c r="VFC150" s="51"/>
      <c r="VFD150" s="52"/>
      <c r="VFE150" s="52"/>
      <c r="VFG150" s="52"/>
      <c r="VFH150" s="52"/>
      <c r="VFM150" s="53"/>
      <c r="VFN150"/>
      <c r="VFO150"/>
      <c r="VFS150" s="51"/>
      <c r="VFT150" s="52"/>
      <c r="VFU150" s="52"/>
      <c r="VFW150" s="52"/>
      <c r="VFX150" s="52"/>
      <c r="VGC150" s="53"/>
      <c r="VGD150"/>
      <c r="VGE150"/>
      <c r="VGI150" s="51"/>
      <c r="VGJ150" s="52"/>
      <c r="VGK150" s="52"/>
      <c r="VGM150" s="52"/>
      <c r="VGN150" s="52"/>
      <c r="VGS150" s="53"/>
      <c r="VGT150"/>
      <c r="VGU150"/>
      <c r="VGY150" s="51"/>
      <c r="VGZ150" s="52"/>
      <c r="VHA150" s="52"/>
      <c r="VHC150" s="52"/>
      <c r="VHD150" s="52"/>
      <c r="VHI150" s="53"/>
      <c r="VHJ150"/>
      <c r="VHK150"/>
      <c r="VHO150" s="51"/>
      <c r="VHP150" s="52"/>
      <c r="VHQ150" s="52"/>
      <c r="VHS150" s="52"/>
      <c r="VHT150" s="52"/>
      <c r="VHY150" s="53"/>
      <c r="VHZ150"/>
      <c r="VIA150"/>
      <c r="VIE150" s="51"/>
      <c r="VIF150" s="52"/>
      <c r="VIG150" s="52"/>
      <c r="VII150" s="52"/>
      <c r="VIJ150" s="52"/>
      <c r="VIO150" s="53"/>
      <c r="VIP150"/>
      <c r="VIQ150"/>
      <c r="VIU150" s="51"/>
      <c r="VIV150" s="52"/>
      <c r="VIW150" s="52"/>
      <c r="VIY150" s="52"/>
      <c r="VIZ150" s="52"/>
      <c r="VJE150" s="53"/>
      <c r="VJF150"/>
      <c r="VJG150"/>
      <c r="VJK150" s="51"/>
      <c r="VJL150" s="52"/>
      <c r="VJM150" s="52"/>
      <c r="VJO150" s="52"/>
      <c r="VJP150" s="52"/>
      <c r="VJU150" s="53"/>
      <c r="VJV150"/>
      <c r="VJW150"/>
      <c r="VKA150" s="51"/>
      <c r="VKB150" s="52"/>
      <c r="VKC150" s="52"/>
      <c r="VKE150" s="52"/>
      <c r="VKF150" s="52"/>
      <c r="VKK150" s="53"/>
      <c r="VKL150"/>
      <c r="VKM150"/>
      <c r="VKQ150" s="51"/>
      <c r="VKR150" s="52"/>
      <c r="VKS150" s="52"/>
      <c r="VKU150" s="52"/>
      <c r="VKV150" s="52"/>
      <c r="VLA150" s="53"/>
      <c r="VLB150"/>
      <c r="VLC150"/>
      <c r="VLG150" s="51"/>
      <c r="VLH150" s="52"/>
      <c r="VLI150" s="52"/>
      <c r="VLK150" s="52"/>
      <c r="VLL150" s="52"/>
      <c r="VLQ150" s="53"/>
      <c r="VLR150"/>
      <c r="VLS150"/>
      <c r="VLW150" s="51"/>
      <c r="VLX150" s="52"/>
      <c r="VLY150" s="52"/>
      <c r="VMA150" s="52"/>
      <c r="VMB150" s="52"/>
      <c r="VMG150" s="53"/>
      <c r="VMH150"/>
      <c r="VMI150"/>
      <c r="VMM150" s="51"/>
      <c r="VMN150" s="52"/>
      <c r="VMO150" s="52"/>
      <c r="VMQ150" s="52"/>
      <c r="VMR150" s="52"/>
      <c r="VMW150" s="53"/>
      <c r="VMX150"/>
      <c r="VMY150"/>
      <c r="VNC150" s="51"/>
      <c r="VND150" s="52"/>
      <c r="VNE150" s="52"/>
      <c r="VNG150" s="52"/>
      <c r="VNH150" s="52"/>
      <c r="VNM150" s="53"/>
      <c r="VNN150"/>
      <c r="VNO150"/>
      <c r="VNS150" s="51"/>
      <c r="VNT150" s="52"/>
      <c r="VNU150" s="52"/>
      <c r="VNW150" s="52"/>
      <c r="VNX150" s="52"/>
      <c r="VOC150" s="53"/>
      <c r="VOD150"/>
      <c r="VOE150"/>
      <c r="VOI150" s="51"/>
      <c r="VOJ150" s="52"/>
      <c r="VOK150" s="52"/>
      <c r="VOM150" s="52"/>
      <c r="VON150" s="52"/>
      <c r="VOS150" s="53"/>
      <c r="VOT150"/>
      <c r="VOU150"/>
      <c r="VOY150" s="51"/>
      <c r="VOZ150" s="52"/>
      <c r="VPA150" s="52"/>
      <c r="VPC150" s="52"/>
      <c r="VPD150" s="52"/>
      <c r="VPI150" s="53"/>
      <c r="VPJ150"/>
      <c r="VPK150"/>
      <c r="VPO150" s="51"/>
      <c r="VPP150" s="52"/>
      <c r="VPQ150" s="52"/>
      <c r="VPS150" s="52"/>
      <c r="VPT150" s="52"/>
      <c r="VPY150" s="53"/>
      <c r="VPZ150"/>
      <c r="VQA150"/>
      <c r="VQE150" s="51"/>
      <c r="VQF150" s="52"/>
      <c r="VQG150" s="52"/>
      <c r="VQI150" s="52"/>
      <c r="VQJ150" s="52"/>
      <c r="VQO150" s="53"/>
      <c r="VQP150"/>
      <c r="VQQ150"/>
      <c r="VQU150" s="51"/>
      <c r="VQV150" s="52"/>
      <c r="VQW150" s="52"/>
      <c r="VQY150" s="52"/>
      <c r="VQZ150" s="52"/>
      <c r="VRE150" s="53"/>
      <c r="VRF150"/>
      <c r="VRG150"/>
      <c r="VRK150" s="51"/>
      <c r="VRL150" s="52"/>
      <c r="VRM150" s="52"/>
      <c r="VRO150" s="52"/>
      <c r="VRP150" s="52"/>
      <c r="VRU150" s="53"/>
      <c r="VRV150"/>
      <c r="VRW150"/>
      <c r="VSA150" s="51"/>
      <c r="VSB150" s="52"/>
      <c r="VSC150" s="52"/>
      <c r="VSE150" s="52"/>
      <c r="VSF150" s="52"/>
      <c r="VSK150" s="53"/>
      <c r="VSL150"/>
      <c r="VSM150"/>
      <c r="VSQ150" s="51"/>
      <c r="VSR150" s="52"/>
      <c r="VSS150" s="52"/>
      <c r="VSU150" s="52"/>
      <c r="VSV150" s="52"/>
      <c r="VTA150" s="53"/>
      <c r="VTB150"/>
      <c r="VTC150"/>
      <c r="VTG150" s="51"/>
      <c r="VTH150" s="52"/>
      <c r="VTI150" s="52"/>
      <c r="VTK150" s="52"/>
      <c r="VTL150" s="52"/>
      <c r="VTQ150" s="53"/>
      <c r="VTR150"/>
      <c r="VTS150"/>
      <c r="VTW150" s="51"/>
      <c r="VTX150" s="52"/>
      <c r="VTY150" s="52"/>
      <c r="VUA150" s="52"/>
      <c r="VUB150" s="52"/>
      <c r="VUG150" s="53"/>
      <c r="VUH150"/>
      <c r="VUI150"/>
      <c r="VUM150" s="51"/>
      <c r="VUN150" s="52"/>
      <c r="VUO150" s="52"/>
      <c r="VUQ150" s="52"/>
      <c r="VUR150" s="52"/>
      <c r="VUW150" s="53"/>
      <c r="VUX150"/>
      <c r="VUY150"/>
      <c r="VVC150" s="51"/>
      <c r="VVD150" s="52"/>
      <c r="VVE150" s="52"/>
      <c r="VVG150" s="52"/>
      <c r="VVH150" s="52"/>
      <c r="VVM150" s="53"/>
      <c r="VVN150"/>
      <c r="VVO150"/>
      <c r="VVS150" s="51"/>
      <c r="VVT150" s="52"/>
      <c r="VVU150" s="52"/>
      <c r="VVW150" s="52"/>
      <c r="VVX150" s="52"/>
      <c r="VWC150" s="53"/>
      <c r="VWD150"/>
      <c r="VWE150"/>
      <c r="VWI150" s="51"/>
      <c r="VWJ150" s="52"/>
      <c r="VWK150" s="52"/>
      <c r="VWM150" s="52"/>
      <c r="VWN150" s="52"/>
      <c r="VWS150" s="53"/>
      <c r="VWT150"/>
      <c r="VWU150"/>
      <c r="VWY150" s="51"/>
      <c r="VWZ150" s="52"/>
      <c r="VXA150" s="52"/>
      <c r="VXC150" s="52"/>
      <c r="VXD150" s="52"/>
      <c r="VXI150" s="53"/>
      <c r="VXJ150"/>
      <c r="VXK150"/>
      <c r="VXO150" s="51"/>
      <c r="VXP150" s="52"/>
      <c r="VXQ150" s="52"/>
      <c r="VXS150" s="52"/>
      <c r="VXT150" s="52"/>
      <c r="VXY150" s="53"/>
      <c r="VXZ150"/>
      <c r="VYA150"/>
      <c r="VYE150" s="51"/>
      <c r="VYF150" s="52"/>
      <c r="VYG150" s="52"/>
      <c r="VYI150" s="52"/>
      <c r="VYJ150" s="52"/>
      <c r="VYO150" s="53"/>
      <c r="VYP150"/>
      <c r="VYQ150"/>
      <c r="VYU150" s="51"/>
      <c r="VYV150" s="52"/>
      <c r="VYW150" s="52"/>
      <c r="VYY150" s="52"/>
      <c r="VYZ150" s="52"/>
      <c r="VZE150" s="53"/>
      <c r="VZF150"/>
      <c r="VZG150"/>
      <c r="VZK150" s="51"/>
      <c r="VZL150" s="52"/>
      <c r="VZM150" s="52"/>
      <c r="VZO150" s="52"/>
      <c r="VZP150" s="52"/>
      <c r="VZU150" s="53"/>
      <c r="VZV150"/>
      <c r="VZW150"/>
      <c r="WAA150" s="51"/>
      <c r="WAB150" s="52"/>
      <c r="WAC150" s="52"/>
      <c r="WAE150" s="52"/>
      <c r="WAF150" s="52"/>
      <c r="WAK150" s="53"/>
      <c r="WAL150"/>
      <c r="WAM150"/>
      <c r="WAQ150" s="51"/>
      <c r="WAR150" s="52"/>
      <c r="WAS150" s="52"/>
      <c r="WAU150" s="52"/>
      <c r="WAV150" s="52"/>
      <c r="WBA150" s="53"/>
      <c r="WBB150"/>
      <c r="WBC150"/>
      <c r="WBG150" s="51"/>
      <c r="WBH150" s="52"/>
      <c r="WBI150" s="52"/>
      <c r="WBK150" s="52"/>
      <c r="WBL150" s="52"/>
      <c r="WBQ150" s="53"/>
      <c r="WBR150"/>
      <c r="WBS150"/>
      <c r="WBW150" s="51"/>
      <c r="WBX150" s="52"/>
      <c r="WBY150" s="52"/>
      <c r="WCA150" s="52"/>
      <c r="WCB150" s="52"/>
      <c r="WCG150" s="53"/>
      <c r="WCH150"/>
      <c r="WCI150"/>
      <c r="WCM150" s="51"/>
      <c r="WCN150" s="52"/>
      <c r="WCO150" s="52"/>
      <c r="WCQ150" s="52"/>
      <c r="WCR150" s="52"/>
      <c r="WCW150" s="53"/>
      <c r="WCX150"/>
      <c r="WCY150"/>
      <c r="WDC150" s="51"/>
      <c r="WDD150" s="52"/>
      <c r="WDE150" s="52"/>
      <c r="WDG150" s="52"/>
      <c r="WDH150" s="52"/>
      <c r="WDM150" s="53"/>
      <c r="WDN150"/>
      <c r="WDO150"/>
      <c r="WDS150" s="51"/>
      <c r="WDT150" s="52"/>
      <c r="WDU150" s="52"/>
      <c r="WDW150" s="52"/>
      <c r="WDX150" s="52"/>
      <c r="WEC150" s="53"/>
      <c r="WED150"/>
      <c r="WEE150"/>
      <c r="WEI150" s="51"/>
      <c r="WEJ150" s="52"/>
      <c r="WEK150" s="52"/>
      <c r="WEM150" s="52"/>
      <c r="WEN150" s="52"/>
      <c r="WES150" s="53"/>
      <c r="WET150"/>
      <c r="WEU150"/>
      <c r="WEY150" s="51"/>
      <c r="WEZ150" s="52"/>
      <c r="WFA150" s="52"/>
      <c r="WFC150" s="52"/>
      <c r="WFD150" s="52"/>
      <c r="WFI150" s="53"/>
      <c r="WFJ150"/>
      <c r="WFK150"/>
      <c r="WFO150" s="51"/>
      <c r="WFP150" s="52"/>
      <c r="WFQ150" s="52"/>
      <c r="WFS150" s="52"/>
      <c r="WFT150" s="52"/>
      <c r="WFY150" s="53"/>
      <c r="WFZ150"/>
      <c r="WGA150"/>
      <c r="WGE150" s="51"/>
      <c r="WGF150" s="52"/>
      <c r="WGG150" s="52"/>
      <c r="WGI150" s="52"/>
      <c r="WGJ150" s="52"/>
      <c r="WGO150" s="53"/>
      <c r="WGP150"/>
      <c r="WGQ150"/>
      <c r="WGU150" s="51"/>
      <c r="WGV150" s="52"/>
      <c r="WGW150" s="52"/>
      <c r="WGY150" s="52"/>
      <c r="WGZ150" s="52"/>
      <c r="WHE150" s="53"/>
      <c r="WHF150"/>
      <c r="WHG150"/>
      <c r="WHK150" s="51"/>
      <c r="WHL150" s="52"/>
      <c r="WHM150" s="52"/>
      <c r="WHO150" s="52"/>
      <c r="WHP150" s="52"/>
      <c r="WHU150" s="53"/>
      <c r="WHV150"/>
      <c r="WHW150"/>
      <c r="WIA150" s="51"/>
      <c r="WIB150" s="52"/>
      <c r="WIC150" s="52"/>
      <c r="WIE150" s="52"/>
      <c r="WIF150" s="52"/>
      <c r="WIK150" s="53"/>
      <c r="WIL150"/>
      <c r="WIM150"/>
      <c r="WIQ150" s="51"/>
      <c r="WIR150" s="52"/>
      <c r="WIS150" s="52"/>
      <c r="WIU150" s="52"/>
      <c r="WIV150" s="52"/>
      <c r="WJA150" s="53"/>
      <c r="WJB150"/>
      <c r="WJC150"/>
      <c r="WJG150" s="51"/>
      <c r="WJH150" s="52"/>
      <c r="WJI150" s="52"/>
      <c r="WJK150" s="52"/>
      <c r="WJL150" s="52"/>
      <c r="WJQ150" s="53"/>
      <c r="WJR150"/>
      <c r="WJS150"/>
      <c r="WJW150" s="51"/>
      <c r="WJX150" s="52"/>
      <c r="WJY150" s="52"/>
      <c r="WKA150" s="52"/>
      <c r="WKB150" s="52"/>
      <c r="WKG150" s="53"/>
      <c r="WKH150"/>
      <c r="WKI150"/>
      <c r="WKM150" s="51"/>
      <c r="WKN150" s="52"/>
      <c r="WKO150" s="52"/>
      <c r="WKQ150" s="52"/>
      <c r="WKR150" s="52"/>
      <c r="WKW150" s="53"/>
      <c r="WKX150"/>
      <c r="WKY150"/>
      <c r="WLC150" s="51"/>
      <c r="WLD150" s="52"/>
      <c r="WLE150" s="52"/>
      <c r="WLG150" s="52"/>
      <c r="WLH150" s="52"/>
      <c r="WLM150" s="53"/>
      <c r="WLN150"/>
      <c r="WLO150"/>
      <c r="WLS150" s="51"/>
      <c r="WLT150" s="52"/>
      <c r="WLU150" s="52"/>
      <c r="WLW150" s="52"/>
      <c r="WLX150" s="52"/>
      <c r="WMC150" s="53"/>
      <c r="WMD150"/>
      <c r="WME150"/>
      <c r="WMI150" s="51"/>
      <c r="WMJ150" s="52"/>
      <c r="WMK150" s="52"/>
      <c r="WMM150" s="52"/>
      <c r="WMN150" s="52"/>
      <c r="WMS150" s="53"/>
      <c r="WMT150"/>
      <c r="WMU150"/>
      <c r="WMY150" s="51"/>
      <c r="WMZ150" s="52"/>
      <c r="WNA150" s="52"/>
      <c r="WNC150" s="52"/>
      <c r="WND150" s="52"/>
      <c r="WNI150" s="53"/>
      <c r="WNJ150"/>
      <c r="WNK150"/>
      <c r="WNO150" s="51"/>
      <c r="WNP150" s="52"/>
      <c r="WNQ150" s="52"/>
      <c r="WNS150" s="52"/>
      <c r="WNT150" s="52"/>
      <c r="WNY150" s="53"/>
      <c r="WNZ150"/>
      <c r="WOA150"/>
      <c r="WOE150" s="51"/>
      <c r="WOF150" s="52"/>
      <c r="WOG150" s="52"/>
      <c r="WOI150" s="52"/>
      <c r="WOJ150" s="52"/>
      <c r="WOO150" s="53"/>
      <c r="WOP150"/>
      <c r="WOQ150"/>
      <c r="WOU150" s="51"/>
      <c r="WOV150" s="52"/>
      <c r="WOW150" s="52"/>
      <c r="WOY150" s="52"/>
      <c r="WOZ150" s="52"/>
      <c r="WPE150" s="53"/>
      <c r="WPF150"/>
      <c r="WPG150"/>
      <c r="WPK150" s="51"/>
      <c r="WPL150" s="52"/>
      <c r="WPM150" s="52"/>
      <c r="WPO150" s="52"/>
      <c r="WPP150" s="52"/>
      <c r="WPU150" s="53"/>
      <c r="WPV150"/>
      <c r="WPW150"/>
      <c r="WQA150" s="51"/>
      <c r="WQB150" s="52"/>
      <c r="WQC150" s="52"/>
      <c r="WQE150" s="52"/>
      <c r="WQF150" s="52"/>
      <c r="WQK150" s="53"/>
      <c r="WQL150"/>
      <c r="WQM150"/>
      <c r="WQQ150" s="51"/>
      <c r="WQR150" s="52"/>
      <c r="WQS150" s="52"/>
      <c r="WQU150" s="52"/>
      <c r="WQV150" s="52"/>
      <c r="WRA150" s="53"/>
      <c r="WRB150"/>
      <c r="WRC150"/>
      <c r="WRG150" s="51"/>
      <c r="WRH150" s="52"/>
      <c r="WRI150" s="52"/>
      <c r="WRK150" s="52"/>
      <c r="WRL150" s="52"/>
      <c r="WRQ150" s="53"/>
      <c r="WRR150"/>
      <c r="WRS150"/>
      <c r="WRW150" s="51"/>
      <c r="WRX150" s="52"/>
      <c r="WRY150" s="52"/>
      <c r="WSA150" s="52"/>
      <c r="WSB150" s="52"/>
      <c r="WSG150" s="53"/>
      <c r="WSH150"/>
      <c r="WSI150"/>
      <c r="WSM150" s="51"/>
      <c r="WSN150" s="52"/>
      <c r="WSO150" s="52"/>
      <c r="WSQ150" s="52"/>
      <c r="WSR150" s="52"/>
      <c r="WSW150" s="53"/>
      <c r="WSX150"/>
      <c r="WSY150"/>
      <c r="WTC150" s="51"/>
      <c r="WTD150" s="52"/>
      <c r="WTE150" s="52"/>
      <c r="WTG150" s="52"/>
      <c r="WTH150" s="52"/>
      <c r="WTM150" s="53"/>
      <c r="WTN150"/>
      <c r="WTO150"/>
      <c r="WTS150" s="51"/>
      <c r="WTT150" s="52"/>
      <c r="WTU150" s="52"/>
      <c r="WTW150" s="52"/>
      <c r="WTX150" s="52"/>
      <c r="WUC150" s="53"/>
      <c r="WUD150"/>
      <c r="WUE150"/>
      <c r="WUI150" s="51"/>
      <c r="WUJ150" s="52"/>
      <c r="WUK150" s="52"/>
      <c r="WUM150" s="52"/>
      <c r="WUN150" s="52"/>
      <c r="WUS150" s="53"/>
      <c r="WUT150"/>
      <c r="WUU150"/>
      <c r="WUY150" s="51"/>
      <c r="WUZ150" s="52"/>
      <c r="WVA150" s="52"/>
      <c r="WVC150" s="52"/>
      <c r="WVD150" s="52"/>
      <c r="WVI150" s="53"/>
      <c r="WVJ150"/>
      <c r="WVK150"/>
      <c r="WVO150" s="51"/>
      <c r="WVP150" s="52"/>
      <c r="WVQ150" s="52"/>
      <c r="WVS150" s="52"/>
      <c r="WVT150" s="52"/>
      <c r="WVY150" s="53"/>
      <c r="WVZ150"/>
      <c r="WWA150"/>
      <c r="WWE150" s="51"/>
      <c r="WWF150" s="52"/>
      <c r="WWG150" s="52"/>
      <c r="WWI150" s="52"/>
      <c r="WWJ150" s="52"/>
      <c r="WWO150" s="53"/>
      <c r="WWP150"/>
      <c r="WWQ150"/>
      <c r="WWU150" s="51"/>
      <c r="WWV150" s="52"/>
      <c r="WWW150" s="52"/>
      <c r="WWY150" s="52"/>
      <c r="WWZ150" s="52"/>
      <c r="WXE150" s="53"/>
      <c r="WXF150"/>
      <c r="WXG150"/>
      <c r="WXK150" s="51"/>
      <c r="WXL150" s="52"/>
      <c r="WXM150" s="52"/>
      <c r="WXO150" s="52"/>
      <c r="WXP150" s="52"/>
      <c r="WXU150" s="53"/>
      <c r="WXV150"/>
      <c r="WXW150"/>
      <c r="WYA150" s="51"/>
      <c r="WYB150" s="52"/>
      <c r="WYC150" s="52"/>
      <c r="WYE150" s="52"/>
      <c r="WYF150" s="52"/>
      <c r="WYK150" s="53"/>
      <c r="WYL150"/>
      <c r="WYM150"/>
      <c r="WYQ150" s="51"/>
      <c r="WYR150" s="52"/>
      <c r="WYS150" s="52"/>
      <c r="WYU150" s="52"/>
      <c r="WYV150" s="52"/>
      <c r="WZA150" s="53"/>
      <c r="WZB150"/>
      <c r="WZC150"/>
      <c r="WZG150" s="51"/>
      <c r="WZH150" s="52"/>
      <c r="WZI150" s="52"/>
      <c r="WZK150" s="52"/>
      <c r="WZL150" s="52"/>
      <c r="WZQ150" s="53"/>
      <c r="WZR150"/>
      <c r="WZS150"/>
      <c r="WZW150" s="51"/>
      <c r="WZX150" s="52"/>
      <c r="WZY150" s="52"/>
      <c r="XAA150" s="52"/>
      <c r="XAB150" s="52"/>
      <c r="XAG150" s="53"/>
      <c r="XAH150"/>
      <c r="XAI150"/>
      <c r="XAM150" s="51"/>
      <c r="XAN150" s="52"/>
      <c r="XAO150" s="52"/>
      <c r="XAQ150" s="52"/>
      <c r="XAR150" s="52"/>
      <c r="XAW150" s="53"/>
      <c r="XAX150"/>
      <c r="XAY150"/>
      <c r="XBC150" s="51"/>
      <c r="XBD150" s="52"/>
      <c r="XBE150" s="52"/>
      <c r="XBG150" s="52"/>
      <c r="XBH150" s="52"/>
      <c r="XBM150" s="53"/>
      <c r="XBN150"/>
      <c r="XBO150"/>
      <c r="XBS150" s="51"/>
      <c r="XBT150" s="52"/>
      <c r="XBU150" s="52"/>
      <c r="XBW150" s="52"/>
      <c r="XBX150" s="52"/>
      <c r="XCC150" s="53"/>
      <c r="XCD150"/>
      <c r="XCE150"/>
      <c r="XCI150" s="51"/>
      <c r="XCJ150" s="52"/>
      <c r="XCK150" s="52"/>
      <c r="XCM150" s="52"/>
      <c r="XCN150" s="52"/>
      <c r="XCS150" s="53"/>
      <c r="XCT150"/>
      <c r="XCU150"/>
      <c r="XCY150" s="51"/>
      <c r="XCZ150" s="52"/>
      <c r="XDA150" s="52"/>
      <c r="XDC150" s="52"/>
      <c r="XDD150" s="52"/>
      <c r="XDI150" s="53"/>
      <c r="XDJ150"/>
      <c r="XDK150"/>
      <c r="XDO150" s="51"/>
      <c r="XDP150" s="52"/>
      <c r="XDQ150" s="52"/>
      <c r="XDS150" s="52"/>
      <c r="XDT150" s="52"/>
      <c r="XDY150" s="53"/>
      <c r="XDZ150"/>
      <c r="XEA150"/>
      <c r="XEE150" s="51"/>
      <c r="XEF150" s="52"/>
      <c r="XEG150" s="52"/>
      <c r="XEI150" s="52"/>
      <c r="XEJ150" s="52"/>
      <c r="XEO150" s="53"/>
      <c r="XEP150"/>
      <c r="XEQ150"/>
      <c r="XEU150" s="51"/>
      <c r="XEV150" s="52"/>
      <c r="XEW150" s="52"/>
      <c r="XEY150" s="52"/>
      <c r="XEZ150" s="52"/>
    </row>
    <row r="151" spans="1:1020 1025:2044 2049:3068 3073:4092 4097:5116 5121:6140 6145:7164 7169:8188 8193:9212 9217:10236 10241:11260 11265:12284 12289:13308 13313:14332 14337:15356 15361:16380" s="50" customFormat="1" ht="30" x14ac:dyDescent="0.25">
      <c r="A151" s="65">
        <v>117</v>
      </c>
      <c r="B151" s="28" t="s">
        <v>350</v>
      </c>
      <c r="C151" s="28" t="s">
        <v>57</v>
      </c>
      <c r="D151" s="29" t="s">
        <v>351</v>
      </c>
      <c r="E151" s="29" t="s">
        <v>167</v>
      </c>
      <c r="F151" s="29" t="s">
        <v>341</v>
      </c>
      <c r="G151" s="30">
        <v>1250000</v>
      </c>
      <c r="H151" s="31" t="s">
        <v>60</v>
      </c>
      <c r="I151" s="31" t="s">
        <v>23</v>
      </c>
      <c r="J151" s="29" t="s">
        <v>42</v>
      </c>
      <c r="K151" s="31" t="s">
        <v>23</v>
      </c>
      <c r="L151" s="31" t="s">
        <v>42</v>
      </c>
      <c r="M151" s="29" t="s">
        <v>48</v>
      </c>
      <c r="N151" s="29" t="s">
        <v>198</v>
      </c>
      <c r="O151" s="29" t="s">
        <v>23</v>
      </c>
      <c r="P151" s="29" t="s">
        <v>23</v>
      </c>
      <c r="Q151" s="53"/>
      <c r="R151"/>
      <c r="S151"/>
      <c r="W151" s="51"/>
      <c r="X151" s="52"/>
      <c r="Y151" s="52"/>
      <c r="AA151" s="52"/>
      <c r="AB151" s="52"/>
      <c r="AG151" s="53"/>
      <c r="AH151"/>
      <c r="AI151"/>
      <c r="AM151" s="51"/>
      <c r="AN151" s="52"/>
      <c r="AO151" s="52"/>
      <c r="AQ151" s="52"/>
      <c r="AR151" s="52"/>
      <c r="AW151" s="53"/>
      <c r="AX151"/>
      <c r="AY151"/>
      <c r="BC151" s="51"/>
      <c r="BD151" s="52"/>
      <c r="BE151" s="52"/>
      <c r="BG151" s="52"/>
      <c r="BH151" s="52"/>
      <c r="BM151" s="53"/>
      <c r="BN151"/>
      <c r="BO151"/>
      <c r="BS151" s="51"/>
      <c r="BT151" s="52"/>
      <c r="BU151" s="52"/>
      <c r="BW151" s="52"/>
      <c r="BX151" s="52"/>
      <c r="CC151" s="53"/>
      <c r="CD151"/>
      <c r="CE151"/>
      <c r="CI151" s="51"/>
      <c r="CJ151" s="52"/>
      <c r="CK151" s="52"/>
      <c r="CM151" s="52"/>
      <c r="CN151" s="52"/>
      <c r="CS151" s="53"/>
      <c r="CT151"/>
      <c r="CU151"/>
      <c r="CY151" s="51"/>
      <c r="CZ151" s="52"/>
      <c r="DA151" s="52"/>
      <c r="DC151" s="52"/>
      <c r="DD151" s="52"/>
      <c r="DI151" s="53"/>
      <c r="DJ151"/>
      <c r="DK151"/>
      <c r="DO151" s="51"/>
      <c r="DP151" s="52"/>
      <c r="DQ151" s="52"/>
      <c r="DS151" s="52"/>
      <c r="DT151" s="52"/>
      <c r="DY151" s="53"/>
      <c r="DZ151"/>
      <c r="EA151"/>
      <c r="EE151" s="51"/>
      <c r="EF151" s="52"/>
      <c r="EG151" s="52"/>
      <c r="EI151" s="52"/>
      <c r="EJ151" s="52"/>
      <c r="EO151" s="53"/>
      <c r="EP151"/>
      <c r="EQ151"/>
      <c r="EU151" s="51"/>
      <c r="EV151" s="52"/>
      <c r="EW151" s="52"/>
      <c r="EY151" s="52"/>
      <c r="EZ151" s="52"/>
      <c r="FE151" s="53"/>
      <c r="FF151"/>
      <c r="FG151"/>
      <c r="FK151" s="51"/>
      <c r="FL151" s="52"/>
      <c r="FM151" s="52"/>
      <c r="FO151" s="52"/>
      <c r="FP151" s="52"/>
      <c r="FU151" s="53"/>
      <c r="FV151"/>
      <c r="FW151"/>
      <c r="GA151" s="51"/>
      <c r="GB151" s="52"/>
      <c r="GC151" s="52"/>
      <c r="GE151" s="52"/>
      <c r="GF151" s="52"/>
      <c r="GK151" s="53"/>
      <c r="GL151"/>
      <c r="GM151"/>
      <c r="GQ151" s="51"/>
      <c r="GR151" s="52"/>
      <c r="GS151" s="52"/>
      <c r="GU151" s="52"/>
      <c r="GV151" s="52"/>
      <c r="HA151" s="53"/>
      <c r="HB151"/>
      <c r="HC151"/>
      <c r="HG151" s="51"/>
      <c r="HH151" s="52"/>
      <c r="HI151" s="52"/>
      <c r="HK151" s="52"/>
      <c r="HL151" s="52"/>
      <c r="HQ151" s="53"/>
      <c r="HR151"/>
      <c r="HS151"/>
      <c r="HW151" s="51"/>
      <c r="HX151" s="52"/>
      <c r="HY151" s="52"/>
      <c r="IA151" s="52"/>
      <c r="IB151" s="52"/>
      <c r="IG151" s="53"/>
      <c r="IH151"/>
      <c r="II151"/>
      <c r="IM151" s="51"/>
      <c r="IN151" s="52"/>
      <c r="IO151" s="52"/>
      <c r="IQ151" s="52"/>
      <c r="IR151" s="52"/>
      <c r="IW151" s="53"/>
      <c r="IX151"/>
      <c r="IY151"/>
      <c r="JC151" s="51"/>
      <c r="JD151" s="52"/>
      <c r="JE151" s="52"/>
      <c r="JG151" s="52"/>
      <c r="JH151" s="52"/>
      <c r="JM151" s="53"/>
      <c r="JN151"/>
      <c r="JO151"/>
      <c r="JS151" s="51"/>
      <c r="JT151" s="52"/>
      <c r="JU151" s="52"/>
      <c r="JW151" s="52"/>
      <c r="JX151" s="52"/>
      <c r="KC151" s="53"/>
      <c r="KD151"/>
      <c r="KE151"/>
      <c r="KI151" s="51"/>
      <c r="KJ151" s="52"/>
      <c r="KK151" s="52"/>
      <c r="KM151" s="52"/>
      <c r="KN151" s="52"/>
      <c r="KS151" s="53"/>
      <c r="KT151"/>
      <c r="KU151"/>
      <c r="KY151" s="51"/>
      <c r="KZ151" s="52"/>
      <c r="LA151" s="52"/>
      <c r="LC151" s="52"/>
      <c r="LD151" s="52"/>
      <c r="LI151" s="53"/>
      <c r="LJ151"/>
      <c r="LK151"/>
      <c r="LO151" s="51"/>
      <c r="LP151" s="52"/>
      <c r="LQ151" s="52"/>
      <c r="LS151" s="52"/>
      <c r="LT151" s="52"/>
      <c r="LY151" s="53"/>
      <c r="LZ151"/>
      <c r="MA151"/>
      <c r="ME151" s="51"/>
      <c r="MF151" s="52"/>
      <c r="MG151" s="52"/>
      <c r="MI151" s="52"/>
      <c r="MJ151" s="52"/>
      <c r="MO151" s="53"/>
      <c r="MP151"/>
      <c r="MQ151"/>
      <c r="MU151" s="51"/>
      <c r="MV151" s="52"/>
      <c r="MW151" s="52"/>
      <c r="MY151" s="52"/>
      <c r="MZ151" s="52"/>
      <c r="NE151" s="53"/>
      <c r="NF151"/>
      <c r="NG151"/>
      <c r="NK151" s="51"/>
      <c r="NL151" s="52"/>
      <c r="NM151" s="52"/>
      <c r="NO151" s="52"/>
      <c r="NP151" s="52"/>
      <c r="NU151" s="53"/>
      <c r="NV151"/>
      <c r="NW151"/>
      <c r="OA151" s="51"/>
      <c r="OB151" s="52"/>
      <c r="OC151" s="52"/>
      <c r="OE151" s="52"/>
      <c r="OF151" s="52"/>
      <c r="OK151" s="53"/>
      <c r="OL151"/>
      <c r="OM151"/>
      <c r="OQ151" s="51"/>
      <c r="OR151" s="52"/>
      <c r="OS151" s="52"/>
      <c r="OU151" s="52"/>
      <c r="OV151" s="52"/>
      <c r="PA151" s="53"/>
      <c r="PB151"/>
      <c r="PC151"/>
      <c r="PG151" s="51"/>
      <c r="PH151" s="52"/>
      <c r="PI151" s="52"/>
      <c r="PK151" s="52"/>
      <c r="PL151" s="52"/>
      <c r="PQ151" s="53"/>
      <c r="PR151"/>
      <c r="PS151"/>
      <c r="PW151" s="51"/>
      <c r="PX151" s="52"/>
      <c r="PY151" s="52"/>
      <c r="QA151" s="52"/>
      <c r="QB151" s="52"/>
      <c r="QG151" s="53"/>
      <c r="QH151"/>
      <c r="QI151"/>
      <c r="QM151" s="51"/>
      <c r="QN151" s="52"/>
      <c r="QO151" s="52"/>
      <c r="QQ151" s="52"/>
      <c r="QR151" s="52"/>
      <c r="QW151" s="53"/>
      <c r="QX151"/>
      <c r="QY151"/>
      <c r="RC151" s="51"/>
      <c r="RD151" s="52"/>
      <c r="RE151" s="52"/>
      <c r="RG151" s="52"/>
      <c r="RH151" s="52"/>
      <c r="RM151" s="53"/>
      <c r="RN151"/>
      <c r="RO151"/>
      <c r="RS151" s="51"/>
      <c r="RT151" s="52"/>
      <c r="RU151" s="52"/>
      <c r="RW151" s="52"/>
      <c r="RX151" s="52"/>
      <c r="SC151" s="53"/>
      <c r="SD151"/>
      <c r="SE151"/>
      <c r="SI151" s="51"/>
      <c r="SJ151" s="52"/>
      <c r="SK151" s="52"/>
      <c r="SM151" s="52"/>
      <c r="SN151" s="52"/>
      <c r="SS151" s="53"/>
      <c r="ST151"/>
      <c r="SU151"/>
      <c r="SY151" s="51"/>
      <c r="SZ151" s="52"/>
      <c r="TA151" s="52"/>
      <c r="TC151" s="52"/>
      <c r="TD151" s="52"/>
      <c r="TI151" s="53"/>
      <c r="TJ151"/>
      <c r="TK151"/>
      <c r="TO151" s="51"/>
      <c r="TP151" s="52"/>
      <c r="TQ151" s="52"/>
      <c r="TS151" s="52"/>
      <c r="TT151" s="52"/>
      <c r="TY151" s="53"/>
      <c r="TZ151"/>
      <c r="UA151"/>
      <c r="UE151" s="51"/>
      <c r="UF151" s="52"/>
      <c r="UG151" s="52"/>
      <c r="UI151" s="52"/>
      <c r="UJ151" s="52"/>
      <c r="UO151" s="53"/>
      <c r="UP151"/>
      <c r="UQ151"/>
      <c r="UU151" s="51"/>
      <c r="UV151" s="52"/>
      <c r="UW151" s="52"/>
      <c r="UY151" s="52"/>
      <c r="UZ151" s="52"/>
      <c r="VE151" s="53"/>
      <c r="VF151"/>
      <c r="VG151"/>
      <c r="VK151" s="51"/>
      <c r="VL151" s="52"/>
      <c r="VM151" s="52"/>
      <c r="VO151" s="52"/>
      <c r="VP151" s="52"/>
      <c r="VU151" s="53"/>
      <c r="VV151"/>
      <c r="VW151"/>
      <c r="WA151" s="51"/>
      <c r="WB151" s="52"/>
      <c r="WC151" s="52"/>
      <c r="WE151" s="52"/>
      <c r="WF151" s="52"/>
      <c r="WK151" s="53"/>
      <c r="WL151"/>
      <c r="WM151"/>
      <c r="WQ151" s="51"/>
      <c r="WR151" s="52"/>
      <c r="WS151" s="52"/>
      <c r="WU151" s="52"/>
      <c r="WV151" s="52"/>
      <c r="XA151" s="53"/>
      <c r="XB151"/>
      <c r="XC151"/>
      <c r="XG151" s="51"/>
      <c r="XH151" s="52"/>
      <c r="XI151" s="52"/>
      <c r="XK151" s="52"/>
      <c r="XL151" s="52"/>
      <c r="XQ151" s="53"/>
      <c r="XR151"/>
      <c r="XS151"/>
      <c r="XW151" s="51"/>
      <c r="XX151" s="52"/>
      <c r="XY151" s="52"/>
      <c r="YA151" s="52"/>
      <c r="YB151" s="52"/>
      <c r="YG151" s="53"/>
      <c r="YH151"/>
      <c r="YI151"/>
      <c r="YM151" s="51"/>
      <c r="YN151" s="52"/>
      <c r="YO151" s="52"/>
      <c r="YQ151" s="52"/>
      <c r="YR151" s="52"/>
      <c r="YW151" s="53"/>
      <c r="YX151"/>
      <c r="YY151"/>
      <c r="ZC151" s="51"/>
      <c r="ZD151" s="52"/>
      <c r="ZE151" s="52"/>
      <c r="ZG151" s="52"/>
      <c r="ZH151" s="52"/>
      <c r="ZM151" s="53"/>
      <c r="ZN151"/>
      <c r="ZO151"/>
      <c r="ZS151" s="51"/>
      <c r="ZT151" s="52"/>
      <c r="ZU151" s="52"/>
      <c r="ZW151" s="52"/>
      <c r="ZX151" s="52"/>
      <c r="AAC151" s="53"/>
      <c r="AAD151"/>
      <c r="AAE151"/>
      <c r="AAI151" s="51"/>
      <c r="AAJ151" s="52"/>
      <c r="AAK151" s="52"/>
      <c r="AAM151" s="52"/>
      <c r="AAN151" s="52"/>
      <c r="AAS151" s="53"/>
      <c r="AAT151"/>
      <c r="AAU151"/>
      <c r="AAY151" s="51"/>
      <c r="AAZ151" s="52"/>
      <c r="ABA151" s="52"/>
      <c r="ABC151" s="52"/>
      <c r="ABD151" s="52"/>
      <c r="ABI151" s="53"/>
      <c r="ABJ151"/>
      <c r="ABK151"/>
      <c r="ABO151" s="51"/>
      <c r="ABP151" s="52"/>
      <c r="ABQ151" s="52"/>
      <c r="ABS151" s="52"/>
      <c r="ABT151" s="52"/>
      <c r="ABY151" s="53"/>
      <c r="ABZ151"/>
      <c r="ACA151"/>
      <c r="ACE151" s="51"/>
      <c r="ACF151" s="52"/>
      <c r="ACG151" s="52"/>
      <c r="ACI151" s="52"/>
      <c r="ACJ151" s="52"/>
      <c r="ACO151" s="53"/>
      <c r="ACP151"/>
      <c r="ACQ151"/>
      <c r="ACU151" s="51"/>
      <c r="ACV151" s="52"/>
      <c r="ACW151" s="52"/>
      <c r="ACY151" s="52"/>
      <c r="ACZ151" s="52"/>
      <c r="ADE151" s="53"/>
      <c r="ADF151"/>
      <c r="ADG151"/>
      <c r="ADK151" s="51"/>
      <c r="ADL151" s="52"/>
      <c r="ADM151" s="52"/>
      <c r="ADO151" s="52"/>
      <c r="ADP151" s="52"/>
      <c r="ADU151" s="53"/>
      <c r="ADV151"/>
      <c r="ADW151"/>
      <c r="AEA151" s="51"/>
      <c r="AEB151" s="52"/>
      <c r="AEC151" s="52"/>
      <c r="AEE151" s="52"/>
      <c r="AEF151" s="52"/>
      <c r="AEK151" s="53"/>
      <c r="AEL151"/>
      <c r="AEM151"/>
      <c r="AEQ151" s="51"/>
      <c r="AER151" s="52"/>
      <c r="AES151" s="52"/>
      <c r="AEU151" s="52"/>
      <c r="AEV151" s="52"/>
      <c r="AFA151" s="53"/>
      <c r="AFB151"/>
      <c r="AFC151"/>
      <c r="AFG151" s="51"/>
      <c r="AFH151" s="52"/>
      <c r="AFI151" s="52"/>
      <c r="AFK151" s="52"/>
      <c r="AFL151" s="52"/>
      <c r="AFQ151" s="53"/>
      <c r="AFR151"/>
      <c r="AFS151"/>
      <c r="AFW151" s="51"/>
      <c r="AFX151" s="52"/>
      <c r="AFY151" s="52"/>
      <c r="AGA151" s="52"/>
      <c r="AGB151" s="52"/>
      <c r="AGG151" s="53"/>
      <c r="AGH151"/>
      <c r="AGI151"/>
      <c r="AGM151" s="51"/>
      <c r="AGN151" s="52"/>
      <c r="AGO151" s="52"/>
      <c r="AGQ151" s="52"/>
      <c r="AGR151" s="52"/>
      <c r="AGW151" s="53"/>
      <c r="AGX151"/>
      <c r="AGY151"/>
      <c r="AHC151" s="51"/>
      <c r="AHD151" s="52"/>
      <c r="AHE151" s="52"/>
      <c r="AHG151" s="52"/>
      <c r="AHH151" s="52"/>
      <c r="AHM151" s="53"/>
      <c r="AHN151"/>
      <c r="AHO151"/>
      <c r="AHS151" s="51"/>
      <c r="AHT151" s="52"/>
      <c r="AHU151" s="52"/>
      <c r="AHW151" s="52"/>
      <c r="AHX151" s="52"/>
      <c r="AIC151" s="53"/>
      <c r="AID151"/>
      <c r="AIE151"/>
      <c r="AII151" s="51"/>
      <c r="AIJ151" s="52"/>
      <c r="AIK151" s="52"/>
      <c r="AIM151" s="52"/>
      <c r="AIN151" s="52"/>
      <c r="AIS151" s="53"/>
      <c r="AIT151"/>
      <c r="AIU151"/>
      <c r="AIY151" s="51"/>
      <c r="AIZ151" s="52"/>
      <c r="AJA151" s="52"/>
      <c r="AJC151" s="52"/>
      <c r="AJD151" s="52"/>
      <c r="AJI151" s="53"/>
      <c r="AJJ151"/>
      <c r="AJK151"/>
      <c r="AJO151" s="51"/>
      <c r="AJP151" s="52"/>
      <c r="AJQ151" s="52"/>
      <c r="AJS151" s="52"/>
      <c r="AJT151" s="52"/>
      <c r="AJY151" s="53"/>
      <c r="AJZ151"/>
      <c r="AKA151"/>
      <c r="AKE151" s="51"/>
      <c r="AKF151" s="52"/>
      <c r="AKG151" s="52"/>
      <c r="AKI151" s="52"/>
      <c r="AKJ151" s="52"/>
      <c r="AKO151" s="53"/>
      <c r="AKP151"/>
      <c r="AKQ151"/>
      <c r="AKU151" s="51"/>
      <c r="AKV151" s="52"/>
      <c r="AKW151" s="52"/>
      <c r="AKY151" s="52"/>
      <c r="AKZ151" s="52"/>
      <c r="ALE151" s="53"/>
      <c r="ALF151"/>
      <c r="ALG151"/>
      <c r="ALK151" s="51"/>
      <c r="ALL151" s="52"/>
      <c r="ALM151" s="52"/>
      <c r="ALO151" s="52"/>
      <c r="ALP151" s="52"/>
      <c r="ALU151" s="53"/>
      <c r="ALV151"/>
      <c r="ALW151"/>
      <c r="AMA151" s="51"/>
      <c r="AMB151" s="52"/>
      <c r="AMC151" s="52"/>
      <c r="AME151" s="52"/>
      <c r="AMF151" s="52"/>
      <c r="AMK151" s="53"/>
      <c r="AML151"/>
      <c r="AMM151"/>
      <c r="AMQ151" s="51"/>
      <c r="AMR151" s="52"/>
      <c r="AMS151" s="52"/>
      <c r="AMU151" s="52"/>
      <c r="AMV151" s="52"/>
      <c r="ANA151" s="53"/>
      <c r="ANB151"/>
      <c r="ANC151"/>
      <c r="ANG151" s="51"/>
      <c r="ANH151" s="52"/>
      <c r="ANI151" s="52"/>
      <c r="ANK151" s="52"/>
      <c r="ANL151" s="52"/>
      <c r="ANQ151" s="53"/>
      <c r="ANR151"/>
      <c r="ANS151"/>
      <c r="ANW151" s="51"/>
      <c r="ANX151" s="52"/>
      <c r="ANY151" s="52"/>
      <c r="AOA151" s="52"/>
      <c r="AOB151" s="52"/>
      <c r="AOG151" s="53"/>
      <c r="AOH151"/>
      <c r="AOI151"/>
      <c r="AOM151" s="51"/>
      <c r="AON151" s="52"/>
      <c r="AOO151" s="52"/>
      <c r="AOQ151" s="52"/>
      <c r="AOR151" s="52"/>
      <c r="AOW151" s="53"/>
      <c r="AOX151"/>
      <c r="AOY151"/>
      <c r="APC151" s="51"/>
      <c r="APD151" s="52"/>
      <c r="APE151" s="52"/>
      <c r="APG151" s="52"/>
      <c r="APH151" s="52"/>
      <c r="APM151" s="53"/>
      <c r="APN151"/>
      <c r="APO151"/>
      <c r="APS151" s="51"/>
      <c r="APT151" s="52"/>
      <c r="APU151" s="52"/>
      <c r="APW151" s="52"/>
      <c r="APX151" s="52"/>
      <c r="AQC151" s="53"/>
      <c r="AQD151"/>
      <c r="AQE151"/>
      <c r="AQI151" s="51"/>
      <c r="AQJ151" s="52"/>
      <c r="AQK151" s="52"/>
      <c r="AQM151" s="52"/>
      <c r="AQN151" s="52"/>
      <c r="AQS151" s="53"/>
      <c r="AQT151"/>
      <c r="AQU151"/>
      <c r="AQY151" s="51"/>
      <c r="AQZ151" s="52"/>
      <c r="ARA151" s="52"/>
      <c r="ARC151" s="52"/>
      <c r="ARD151" s="52"/>
      <c r="ARI151" s="53"/>
      <c r="ARJ151"/>
      <c r="ARK151"/>
      <c r="ARO151" s="51"/>
      <c r="ARP151" s="52"/>
      <c r="ARQ151" s="52"/>
      <c r="ARS151" s="52"/>
      <c r="ART151" s="52"/>
      <c r="ARY151" s="53"/>
      <c r="ARZ151"/>
      <c r="ASA151"/>
      <c r="ASE151" s="51"/>
      <c r="ASF151" s="52"/>
      <c r="ASG151" s="52"/>
      <c r="ASI151" s="52"/>
      <c r="ASJ151" s="52"/>
      <c r="ASO151" s="53"/>
      <c r="ASP151"/>
      <c r="ASQ151"/>
      <c r="ASU151" s="51"/>
      <c r="ASV151" s="52"/>
      <c r="ASW151" s="52"/>
      <c r="ASY151" s="52"/>
      <c r="ASZ151" s="52"/>
      <c r="ATE151" s="53"/>
      <c r="ATF151"/>
      <c r="ATG151"/>
      <c r="ATK151" s="51"/>
      <c r="ATL151" s="52"/>
      <c r="ATM151" s="52"/>
      <c r="ATO151" s="52"/>
      <c r="ATP151" s="52"/>
      <c r="ATU151" s="53"/>
      <c r="ATV151"/>
      <c r="ATW151"/>
      <c r="AUA151" s="51"/>
      <c r="AUB151" s="52"/>
      <c r="AUC151" s="52"/>
      <c r="AUE151" s="52"/>
      <c r="AUF151" s="52"/>
      <c r="AUK151" s="53"/>
      <c r="AUL151"/>
      <c r="AUM151"/>
      <c r="AUQ151" s="51"/>
      <c r="AUR151" s="52"/>
      <c r="AUS151" s="52"/>
      <c r="AUU151" s="52"/>
      <c r="AUV151" s="52"/>
      <c r="AVA151" s="53"/>
      <c r="AVB151"/>
      <c r="AVC151"/>
      <c r="AVG151" s="51"/>
      <c r="AVH151" s="52"/>
      <c r="AVI151" s="52"/>
      <c r="AVK151" s="52"/>
      <c r="AVL151" s="52"/>
      <c r="AVQ151" s="53"/>
      <c r="AVR151"/>
      <c r="AVS151"/>
      <c r="AVW151" s="51"/>
      <c r="AVX151" s="52"/>
      <c r="AVY151" s="52"/>
      <c r="AWA151" s="52"/>
      <c r="AWB151" s="52"/>
      <c r="AWG151" s="53"/>
      <c r="AWH151"/>
      <c r="AWI151"/>
      <c r="AWM151" s="51"/>
      <c r="AWN151" s="52"/>
      <c r="AWO151" s="52"/>
      <c r="AWQ151" s="52"/>
      <c r="AWR151" s="52"/>
      <c r="AWW151" s="53"/>
      <c r="AWX151"/>
      <c r="AWY151"/>
      <c r="AXC151" s="51"/>
      <c r="AXD151" s="52"/>
      <c r="AXE151" s="52"/>
      <c r="AXG151" s="52"/>
      <c r="AXH151" s="52"/>
      <c r="AXM151" s="53"/>
      <c r="AXN151"/>
      <c r="AXO151"/>
      <c r="AXS151" s="51"/>
      <c r="AXT151" s="52"/>
      <c r="AXU151" s="52"/>
      <c r="AXW151" s="52"/>
      <c r="AXX151" s="52"/>
      <c r="AYC151" s="53"/>
      <c r="AYD151"/>
      <c r="AYE151"/>
      <c r="AYI151" s="51"/>
      <c r="AYJ151" s="52"/>
      <c r="AYK151" s="52"/>
      <c r="AYM151" s="52"/>
      <c r="AYN151" s="52"/>
      <c r="AYS151" s="53"/>
      <c r="AYT151"/>
      <c r="AYU151"/>
      <c r="AYY151" s="51"/>
      <c r="AYZ151" s="52"/>
      <c r="AZA151" s="52"/>
      <c r="AZC151" s="52"/>
      <c r="AZD151" s="52"/>
      <c r="AZI151" s="53"/>
      <c r="AZJ151"/>
      <c r="AZK151"/>
      <c r="AZO151" s="51"/>
      <c r="AZP151" s="52"/>
      <c r="AZQ151" s="52"/>
      <c r="AZS151" s="52"/>
      <c r="AZT151" s="52"/>
      <c r="AZY151" s="53"/>
      <c r="AZZ151"/>
      <c r="BAA151"/>
      <c r="BAE151" s="51"/>
      <c r="BAF151" s="52"/>
      <c r="BAG151" s="52"/>
      <c r="BAI151" s="52"/>
      <c r="BAJ151" s="52"/>
      <c r="BAO151" s="53"/>
      <c r="BAP151"/>
      <c r="BAQ151"/>
      <c r="BAU151" s="51"/>
      <c r="BAV151" s="52"/>
      <c r="BAW151" s="52"/>
      <c r="BAY151" s="52"/>
      <c r="BAZ151" s="52"/>
      <c r="BBE151" s="53"/>
      <c r="BBF151"/>
      <c r="BBG151"/>
      <c r="BBK151" s="51"/>
      <c r="BBL151" s="52"/>
      <c r="BBM151" s="52"/>
      <c r="BBO151" s="52"/>
      <c r="BBP151" s="52"/>
      <c r="BBU151" s="53"/>
      <c r="BBV151"/>
      <c r="BBW151"/>
      <c r="BCA151" s="51"/>
      <c r="BCB151" s="52"/>
      <c r="BCC151" s="52"/>
      <c r="BCE151" s="52"/>
      <c r="BCF151" s="52"/>
      <c r="BCK151" s="53"/>
      <c r="BCL151"/>
      <c r="BCM151"/>
      <c r="BCQ151" s="51"/>
      <c r="BCR151" s="52"/>
      <c r="BCS151" s="52"/>
      <c r="BCU151" s="52"/>
      <c r="BCV151" s="52"/>
      <c r="BDA151" s="53"/>
      <c r="BDB151"/>
      <c r="BDC151"/>
      <c r="BDG151" s="51"/>
      <c r="BDH151" s="52"/>
      <c r="BDI151" s="52"/>
      <c r="BDK151" s="52"/>
      <c r="BDL151" s="52"/>
      <c r="BDQ151" s="53"/>
      <c r="BDR151"/>
      <c r="BDS151"/>
      <c r="BDW151" s="51"/>
      <c r="BDX151" s="52"/>
      <c r="BDY151" s="52"/>
      <c r="BEA151" s="52"/>
      <c r="BEB151" s="52"/>
      <c r="BEG151" s="53"/>
      <c r="BEH151"/>
      <c r="BEI151"/>
      <c r="BEM151" s="51"/>
      <c r="BEN151" s="52"/>
      <c r="BEO151" s="52"/>
      <c r="BEQ151" s="52"/>
      <c r="BER151" s="52"/>
      <c r="BEW151" s="53"/>
      <c r="BEX151"/>
      <c r="BEY151"/>
      <c r="BFC151" s="51"/>
      <c r="BFD151" s="52"/>
      <c r="BFE151" s="52"/>
      <c r="BFG151" s="52"/>
      <c r="BFH151" s="52"/>
      <c r="BFM151" s="53"/>
      <c r="BFN151"/>
      <c r="BFO151"/>
      <c r="BFS151" s="51"/>
      <c r="BFT151" s="52"/>
      <c r="BFU151" s="52"/>
      <c r="BFW151" s="52"/>
      <c r="BFX151" s="52"/>
      <c r="BGC151" s="53"/>
      <c r="BGD151"/>
      <c r="BGE151"/>
      <c r="BGI151" s="51"/>
      <c r="BGJ151" s="52"/>
      <c r="BGK151" s="52"/>
      <c r="BGM151" s="52"/>
      <c r="BGN151" s="52"/>
      <c r="BGS151" s="53"/>
      <c r="BGT151"/>
      <c r="BGU151"/>
      <c r="BGY151" s="51"/>
      <c r="BGZ151" s="52"/>
      <c r="BHA151" s="52"/>
      <c r="BHC151" s="52"/>
      <c r="BHD151" s="52"/>
      <c r="BHI151" s="53"/>
      <c r="BHJ151"/>
      <c r="BHK151"/>
      <c r="BHO151" s="51"/>
      <c r="BHP151" s="52"/>
      <c r="BHQ151" s="52"/>
      <c r="BHS151" s="52"/>
      <c r="BHT151" s="52"/>
      <c r="BHY151" s="53"/>
      <c r="BHZ151"/>
      <c r="BIA151"/>
      <c r="BIE151" s="51"/>
      <c r="BIF151" s="52"/>
      <c r="BIG151" s="52"/>
      <c r="BII151" s="52"/>
      <c r="BIJ151" s="52"/>
      <c r="BIO151" s="53"/>
      <c r="BIP151"/>
      <c r="BIQ151"/>
      <c r="BIU151" s="51"/>
      <c r="BIV151" s="52"/>
      <c r="BIW151" s="52"/>
      <c r="BIY151" s="52"/>
      <c r="BIZ151" s="52"/>
      <c r="BJE151" s="53"/>
      <c r="BJF151"/>
      <c r="BJG151"/>
      <c r="BJK151" s="51"/>
      <c r="BJL151" s="52"/>
      <c r="BJM151" s="52"/>
      <c r="BJO151" s="52"/>
      <c r="BJP151" s="52"/>
      <c r="BJU151" s="53"/>
      <c r="BJV151"/>
      <c r="BJW151"/>
      <c r="BKA151" s="51"/>
      <c r="BKB151" s="52"/>
      <c r="BKC151" s="52"/>
      <c r="BKE151" s="52"/>
      <c r="BKF151" s="52"/>
      <c r="BKK151" s="53"/>
      <c r="BKL151"/>
      <c r="BKM151"/>
      <c r="BKQ151" s="51"/>
      <c r="BKR151" s="52"/>
      <c r="BKS151" s="52"/>
      <c r="BKU151" s="52"/>
      <c r="BKV151" s="52"/>
      <c r="BLA151" s="53"/>
      <c r="BLB151"/>
      <c r="BLC151"/>
      <c r="BLG151" s="51"/>
      <c r="BLH151" s="52"/>
      <c r="BLI151" s="52"/>
      <c r="BLK151" s="52"/>
      <c r="BLL151" s="52"/>
      <c r="BLQ151" s="53"/>
      <c r="BLR151"/>
      <c r="BLS151"/>
      <c r="BLW151" s="51"/>
      <c r="BLX151" s="52"/>
      <c r="BLY151" s="52"/>
      <c r="BMA151" s="52"/>
      <c r="BMB151" s="52"/>
      <c r="BMG151" s="53"/>
      <c r="BMH151"/>
      <c r="BMI151"/>
      <c r="BMM151" s="51"/>
      <c r="BMN151" s="52"/>
      <c r="BMO151" s="52"/>
      <c r="BMQ151" s="52"/>
      <c r="BMR151" s="52"/>
      <c r="BMW151" s="53"/>
      <c r="BMX151"/>
      <c r="BMY151"/>
      <c r="BNC151" s="51"/>
      <c r="BND151" s="52"/>
      <c r="BNE151" s="52"/>
      <c r="BNG151" s="52"/>
      <c r="BNH151" s="52"/>
      <c r="BNM151" s="53"/>
      <c r="BNN151"/>
      <c r="BNO151"/>
      <c r="BNS151" s="51"/>
      <c r="BNT151" s="52"/>
      <c r="BNU151" s="52"/>
      <c r="BNW151" s="52"/>
      <c r="BNX151" s="52"/>
      <c r="BOC151" s="53"/>
      <c r="BOD151"/>
      <c r="BOE151"/>
      <c r="BOI151" s="51"/>
      <c r="BOJ151" s="52"/>
      <c r="BOK151" s="52"/>
      <c r="BOM151" s="52"/>
      <c r="BON151" s="52"/>
      <c r="BOS151" s="53"/>
      <c r="BOT151"/>
      <c r="BOU151"/>
      <c r="BOY151" s="51"/>
      <c r="BOZ151" s="52"/>
      <c r="BPA151" s="52"/>
      <c r="BPC151" s="52"/>
      <c r="BPD151" s="52"/>
      <c r="BPI151" s="53"/>
      <c r="BPJ151"/>
      <c r="BPK151"/>
      <c r="BPO151" s="51"/>
      <c r="BPP151" s="52"/>
      <c r="BPQ151" s="52"/>
      <c r="BPS151" s="52"/>
      <c r="BPT151" s="52"/>
      <c r="BPY151" s="53"/>
      <c r="BPZ151"/>
      <c r="BQA151"/>
      <c r="BQE151" s="51"/>
      <c r="BQF151" s="52"/>
      <c r="BQG151" s="52"/>
      <c r="BQI151" s="52"/>
      <c r="BQJ151" s="52"/>
      <c r="BQO151" s="53"/>
      <c r="BQP151"/>
      <c r="BQQ151"/>
      <c r="BQU151" s="51"/>
      <c r="BQV151" s="52"/>
      <c r="BQW151" s="52"/>
      <c r="BQY151" s="52"/>
      <c r="BQZ151" s="52"/>
      <c r="BRE151" s="53"/>
      <c r="BRF151"/>
      <c r="BRG151"/>
      <c r="BRK151" s="51"/>
      <c r="BRL151" s="52"/>
      <c r="BRM151" s="52"/>
      <c r="BRO151" s="52"/>
      <c r="BRP151" s="52"/>
      <c r="BRU151" s="53"/>
      <c r="BRV151"/>
      <c r="BRW151"/>
      <c r="BSA151" s="51"/>
      <c r="BSB151" s="52"/>
      <c r="BSC151" s="52"/>
      <c r="BSE151" s="52"/>
      <c r="BSF151" s="52"/>
      <c r="BSK151" s="53"/>
      <c r="BSL151"/>
      <c r="BSM151"/>
      <c r="BSQ151" s="51"/>
      <c r="BSR151" s="52"/>
      <c r="BSS151" s="52"/>
      <c r="BSU151" s="52"/>
      <c r="BSV151" s="52"/>
      <c r="BTA151" s="53"/>
      <c r="BTB151"/>
      <c r="BTC151"/>
      <c r="BTG151" s="51"/>
      <c r="BTH151" s="52"/>
      <c r="BTI151" s="52"/>
      <c r="BTK151" s="52"/>
      <c r="BTL151" s="52"/>
      <c r="BTQ151" s="53"/>
      <c r="BTR151"/>
      <c r="BTS151"/>
      <c r="BTW151" s="51"/>
      <c r="BTX151" s="52"/>
      <c r="BTY151" s="52"/>
      <c r="BUA151" s="52"/>
      <c r="BUB151" s="52"/>
      <c r="BUG151" s="53"/>
      <c r="BUH151"/>
      <c r="BUI151"/>
      <c r="BUM151" s="51"/>
      <c r="BUN151" s="52"/>
      <c r="BUO151" s="52"/>
      <c r="BUQ151" s="52"/>
      <c r="BUR151" s="52"/>
      <c r="BUW151" s="53"/>
      <c r="BUX151"/>
      <c r="BUY151"/>
      <c r="BVC151" s="51"/>
      <c r="BVD151" s="52"/>
      <c r="BVE151" s="52"/>
      <c r="BVG151" s="52"/>
      <c r="BVH151" s="52"/>
      <c r="BVM151" s="53"/>
      <c r="BVN151"/>
      <c r="BVO151"/>
      <c r="BVS151" s="51"/>
      <c r="BVT151" s="52"/>
      <c r="BVU151" s="52"/>
      <c r="BVW151" s="52"/>
      <c r="BVX151" s="52"/>
      <c r="BWC151" s="53"/>
      <c r="BWD151"/>
      <c r="BWE151"/>
      <c r="BWI151" s="51"/>
      <c r="BWJ151" s="52"/>
      <c r="BWK151" s="52"/>
      <c r="BWM151" s="52"/>
      <c r="BWN151" s="52"/>
      <c r="BWS151" s="53"/>
      <c r="BWT151"/>
      <c r="BWU151"/>
      <c r="BWY151" s="51"/>
      <c r="BWZ151" s="52"/>
      <c r="BXA151" s="52"/>
      <c r="BXC151" s="52"/>
      <c r="BXD151" s="52"/>
      <c r="BXI151" s="53"/>
      <c r="BXJ151"/>
      <c r="BXK151"/>
      <c r="BXO151" s="51"/>
      <c r="BXP151" s="52"/>
      <c r="BXQ151" s="52"/>
      <c r="BXS151" s="52"/>
      <c r="BXT151" s="52"/>
      <c r="BXY151" s="53"/>
      <c r="BXZ151"/>
      <c r="BYA151"/>
      <c r="BYE151" s="51"/>
      <c r="BYF151" s="52"/>
      <c r="BYG151" s="52"/>
      <c r="BYI151" s="52"/>
      <c r="BYJ151" s="52"/>
      <c r="BYO151" s="53"/>
      <c r="BYP151"/>
      <c r="BYQ151"/>
      <c r="BYU151" s="51"/>
      <c r="BYV151" s="52"/>
      <c r="BYW151" s="52"/>
      <c r="BYY151" s="52"/>
      <c r="BYZ151" s="52"/>
      <c r="BZE151" s="53"/>
      <c r="BZF151"/>
      <c r="BZG151"/>
      <c r="BZK151" s="51"/>
      <c r="BZL151" s="52"/>
      <c r="BZM151" s="52"/>
      <c r="BZO151" s="52"/>
      <c r="BZP151" s="52"/>
      <c r="BZU151" s="53"/>
      <c r="BZV151"/>
      <c r="BZW151"/>
      <c r="CAA151" s="51"/>
      <c r="CAB151" s="52"/>
      <c r="CAC151" s="52"/>
      <c r="CAE151" s="52"/>
      <c r="CAF151" s="52"/>
      <c r="CAK151" s="53"/>
      <c r="CAL151"/>
      <c r="CAM151"/>
      <c r="CAQ151" s="51"/>
      <c r="CAR151" s="52"/>
      <c r="CAS151" s="52"/>
      <c r="CAU151" s="52"/>
      <c r="CAV151" s="52"/>
      <c r="CBA151" s="53"/>
      <c r="CBB151"/>
      <c r="CBC151"/>
      <c r="CBG151" s="51"/>
      <c r="CBH151" s="52"/>
      <c r="CBI151" s="52"/>
      <c r="CBK151" s="52"/>
      <c r="CBL151" s="52"/>
      <c r="CBQ151" s="53"/>
      <c r="CBR151"/>
      <c r="CBS151"/>
      <c r="CBW151" s="51"/>
      <c r="CBX151" s="52"/>
      <c r="CBY151" s="52"/>
      <c r="CCA151" s="52"/>
      <c r="CCB151" s="52"/>
      <c r="CCG151" s="53"/>
      <c r="CCH151"/>
      <c r="CCI151"/>
      <c r="CCM151" s="51"/>
      <c r="CCN151" s="52"/>
      <c r="CCO151" s="52"/>
      <c r="CCQ151" s="52"/>
      <c r="CCR151" s="52"/>
      <c r="CCW151" s="53"/>
      <c r="CCX151"/>
      <c r="CCY151"/>
      <c r="CDC151" s="51"/>
      <c r="CDD151" s="52"/>
      <c r="CDE151" s="52"/>
      <c r="CDG151" s="52"/>
      <c r="CDH151" s="52"/>
      <c r="CDM151" s="53"/>
      <c r="CDN151"/>
      <c r="CDO151"/>
      <c r="CDS151" s="51"/>
      <c r="CDT151" s="52"/>
      <c r="CDU151" s="52"/>
      <c r="CDW151" s="52"/>
      <c r="CDX151" s="52"/>
      <c r="CEC151" s="53"/>
      <c r="CED151"/>
      <c r="CEE151"/>
      <c r="CEI151" s="51"/>
      <c r="CEJ151" s="52"/>
      <c r="CEK151" s="52"/>
      <c r="CEM151" s="52"/>
      <c r="CEN151" s="52"/>
      <c r="CES151" s="53"/>
      <c r="CET151"/>
      <c r="CEU151"/>
      <c r="CEY151" s="51"/>
      <c r="CEZ151" s="52"/>
      <c r="CFA151" s="52"/>
      <c r="CFC151" s="52"/>
      <c r="CFD151" s="52"/>
      <c r="CFI151" s="53"/>
      <c r="CFJ151"/>
      <c r="CFK151"/>
      <c r="CFO151" s="51"/>
      <c r="CFP151" s="52"/>
      <c r="CFQ151" s="52"/>
      <c r="CFS151" s="52"/>
      <c r="CFT151" s="52"/>
      <c r="CFY151" s="53"/>
      <c r="CFZ151"/>
      <c r="CGA151"/>
      <c r="CGE151" s="51"/>
      <c r="CGF151" s="52"/>
      <c r="CGG151" s="52"/>
      <c r="CGI151" s="52"/>
      <c r="CGJ151" s="52"/>
      <c r="CGO151" s="53"/>
      <c r="CGP151"/>
      <c r="CGQ151"/>
      <c r="CGU151" s="51"/>
      <c r="CGV151" s="52"/>
      <c r="CGW151" s="52"/>
      <c r="CGY151" s="52"/>
      <c r="CGZ151" s="52"/>
      <c r="CHE151" s="53"/>
      <c r="CHF151"/>
      <c r="CHG151"/>
      <c r="CHK151" s="51"/>
      <c r="CHL151" s="52"/>
      <c r="CHM151" s="52"/>
      <c r="CHO151" s="52"/>
      <c r="CHP151" s="52"/>
      <c r="CHU151" s="53"/>
      <c r="CHV151"/>
      <c r="CHW151"/>
      <c r="CIA151" s="51"/>
      <c r="CIB151" s="52"/>
      <c r="CIC151" s="52"/>
      <c r="CIE151" s="52"/>
      <c r="CIF151" s="52"/>
      <c r="CIK151" s="53"/>
      <c r="CIL151"/>
      <c r="CIM151"/>
      <c r="CIQ151" s="51"/>
      <c r="CIR151" s="52"/>
      <c r="CIS151" s="52"/>
      <c r="CIU151" s="52"/>
      <c r="CIV151" s="52"/>
      <c r="CJA151" s="53"/>
      <c r="CJB151"/>
      <c r="CJC151"/>
      <c r="CJG151" s="51"/>
      <c r="CJH151" s="52"/>
      <c r="CJI151" s="52"/>
      <c r="CJK151" s="52"/>
      <c r="CJL151" s="52"/>
      <c r="CJQ151" s="53"/>
      <c r="CJR151"/>
      <c r="CJS151"/>
      <c r="CJW151" s="51"/>
      <c r="CJX151" s="52"/>
      <c r="CJY151" s="52"/>
      <c r="CKA151" s="52"/>
      <c r="CKB151" s="52"/>
      <c r="CKG151" s="53"/>
      <c r="CKH151"/>
      <c r="CKI151"/>
      <c r="CKM151" s="51"/>
      <c r="CKN151" s="52"/>
      <c r="CKO151" s="52"/>
      <c r="CKQ151" s="52"/>
      <c r="CKR151" s="52"/>
      <c r="CKW151" s="53"/>
      <c r="CKX151"/>
      <c r="CKY151"/>
      <c r="CLC151" s="51"/>
      <c r="CLD151" s="52"/>
      <c r="CLE151" s="52"/>
      <c r="CLG151" s="52"/>
      <c r="CLH151" s="52"/>
      <c r="CLM151" s="53"/>
      <c r="CLN151"/>
      <c r="CLO151"/>
      <c r="CLS151" s="51"/>
      <c r="CLT151" s="52"/>
      <c r="CLU151" s="52"/>
      <c r="CLW151" s="52"/>
      <c r="CLX151" s="52"/>
      <c r="CMC151" s="53"/>
      <c r="CMD151"/>
      <c r="CME151"/>
      <c r="CMI151" s="51"/>
      <c r="CMJ151" s="52"/>
      <c r="CMK151" s="52"/>
      <c r="CMM151" s="52"/>
      <c r="CMN151" s="52"/>
      <c r="CMS151" s="53"/>
      <c r="CMT151"/>
      <c r="CMU151"/>
      <c r="CMY151" s="51"/>
      <c r="CMZ151" s="52"/>
      <c r="CNA151" s="52"/>
      <c r="CNC151" s="52"/>
      <c r="CND151" s="52"/>
      <c r="CNI151" s="53"/>
      <c r="CNJ151"/>
      <c r="CNK151"/>
      <c r="CNO151" s="51"/>
      <c r="CNP151" s="52"/>
      <c r="CNQ151" s="52"/>
      <c r="CNS151" s="52"/>
      <c r="CNT151" s="52"/>
      <c r="CNY151" s="53"/>
      <c r="CNZ151"/>
      <c r="COA151"/>
      <c r="COE151" s="51"/>
      <c r="COF151" s="52"/>
      <c r="COG151" s="52"/>
      <c r="COI151" s="52"/>
      <c r="COJ151" s="52"/>
      <c r="COO151" s="53"/>
      <c r="COP151"/>
      <c r="COQ151"/>
      <c r="COU151" s="51"/>
      <c r="COV151" s="52"/>
      <c r="COW151" s="52"/>
      <c r="COY151" s="52"/>
      <c r="COZ151" s="52"/>
      <c r="CPE151" s="53"/>
      <c r="CPF151"/>
      <c r="CPG151"/>
      <c r="CPK151" s="51"/>
      <c r="CPL151" s="52"/>
      <c r="CPM151" s="52"/>
      <c r="CPO151" s="52"/>
      <c r="CPP151" s="52"/>
      <c r="CPU151" s="53"/>
      <c r="CPV151"/>
      <c r="CPW151"/>
      <c r="CQA151" s="51"/>
      <c r="CQB151" s="52"/>
      <c r="CQC151" s="52"/>
      <c r="CQE151" s="52"/>
      <c r="CQF151" s="52"/>
      <c r="CQK151" s="53"/>
      <c r="CQL151"/>
      <c r="CQM151"/>
      <c r="CQQ151" s="51"/>
      <c r="CQR151" s="52"/>
      <c r="CQS151" s="52"/>
      <c r="CQU151" s="52"/>
      <c r="CQV151" s="52"/>
      <c r="CRA151" s="53"/>
      <c r="CRB151"/>
      <c r="CRC151"/>
      <c r="CRG151" s="51"/>
      <c r="CRH151" s="52"/>
      <c r="CRI151" s="52"/>
      <c r="CRK151" s="52"/>
      <c r="CRL151" s="52"/>
      <c r="CRQ151" s="53"/>
      <c r="CRR151"/>
      <c r="CRS151"/>
      <c r="CRW151" s="51"/>
      <c r="CRX151" s="52"/>
      <c r="CRY151" s="52"/>
      <c r="CSA151" s="52"/>
      <c r="CSB151" s="52"/>
      <c r="CSG151" s="53"/>
      <c r="CSH151"/>
      <c r="CSI151"/>
      <c r="CSM151" s="51"/>
      <c r="CSN151" s="52"/>
      <c r="CSO151" s="52"/>
      <c r="CSQ151" s="52"/>
      <c r="CSR151" s="52"/>
      <c r="CSW151" s="53"/>
      <c r="CSX151"/>
      <c r="CSY151"/>
      <c r="CTC151" s="51"/>
      <c r="CTD151" s="52"/>
      <c r="CTE151" s="52"/>
      <c r="CTG151" s="52"/>
      <c r="CTH151" s="52"/>
      <c r="CTM151" s="53"/>
      <c r="CTN151"/>
      <c r="CTO151"/>
      <c r="CTS151" s="51"/>
      <c r="CTT151" s="52"/>
      <c r="CTU151" s="52"/>
      <c r="CTW151" s="52"/>
      <c r="CTX151" s="52"/>
      <c r="CUC151" s="53"/>
      <c r="CUD151"/>
      <c r="CUE151"/>
      <c r="CUI151" s="51"/>
      <c r="CUJ151" s="52"/>
      <c r="CUK151" s="52"/>
      <c r="CUM151" s="52"/>
      <c r="CUN151" s="52"/>
      <c r="CUS151" s="53"/>
      <c r="CUT151"/>
      <c r="CUU151"/>
      <c r="CUY151" s="51"/>
      <c r="CUZ151" s="52"/>
      <c r="CVA151" s="52"/>
      <c r="CVC151" s="52"/>
      <c r="CVD151" s="52"/>
      <c r="CVI151" s="53"/>
      <c r="CVJ151"/>
      <c r="CVK151"/>
      <c r="CVO151" s="51"/>
      <c r="CVP151" s="52"/>
      <c r="CVQ151" s="52"/>
      <c r="CVS151" s="52"/>
      <c r="CVT151" s="52"/>
      <c r="CVY151" s="53"/>
      <c r="CVZ151"/>
      <c r="CWA151"/>
      <c r="CWE151" s="51"/>
      <c r="CWF151" s="52"/>
      <c r="CWG151" s="52"/>
      <c r="CWI151" s="52"/>
      <c r="CWJ151" s="52"/>
      <c r="CWO151" s="53"/>
      <c r="CWP151"/>
      <c r="CWQ151"/>
      <c r="CWU151" s="51"/>
      <c r="CWV151" s="52"/>
      <c r="CWW151" s="52"/>
      <c r="CWY151" s="52"/>
      <c r="CWZ151" s="52"/>
      <c r="CXE151" s="53"/>
      <c r="CXF151"/>
      <c r="CXG151"/>
      <c r="CXK151" s="51"/>
      <c r="CXL151" s="52"/>
      <c r="CXM151" s="52"/>
      <c r="CXO151" s="52"/>
      <c r="CXP151" s="52"/>
      <c r="CXU151" s="53"/>
      <c r="CXV151"/>
      <c r="CXW151"/>
      <c r="CYA151" s="51"/>
      <c r="CYB151" s="52"/>
      <c r="CYC151" s="52"/>
      <c r="CYE151" s="52"/>
      <c r="CYF151" s="52"/>
      <c r="CYK151" s="53"/>
      <c r="CYL151"/>
      <c r="CYM151"/>
      <c r="CYQ151" s="51"/>
      <c r="CYR151" s="52"/>
      <c r="CYS151" s="52"/>
      <c r="CYU151" s="52"/>
      <c r="CYV151" s="52"/>
      <c r="CZA151" s="53"/>
      <c r="CZB151"/>
      <c r="CZC151"/>
      <c r="CZG151" s="51"/>
      <c r="CZH151" s="52"/>
      <c r="CZI151" s="52"/>
      <c r="CZK151" s="52"/>
      <c r="CZL151" s="52"/>
      <c r="CZQ151" s="53"/>
      <c r="CZR151"/>
      <c r="CZS151"/>
      <c r="CZW151" s="51"/>
      <c r="CZX151" s="52"/>
      <c r="CZY151" s="52"/>
      <c r="DAA151" s="52"/>
      <c r="DAB151" s="52"/>
      <c r="DAG151" s="53"/>
      <c r="DAH151"/>
      <c r="DAI151"/>
      <c r="DAM151" s="51"/>
      <c r="DAN151" s="52"/>
      <c r="DAO151" s="52"/>
      <c r="DAQ151" s="52"/>
      <c r="DAR151" s="52"/>
      <c r="DAW151" s="53"/>
      <c r="DAX151"/>
      <c r="DAY151"/>
      <c r="DBC151" s="51"/>
      <c r="DBD151" s="52"/>
      <c r="DBE151" s="52"/>
      <c r="DBG151" s="52"/>
      <c r="DBH151" s="52"/>
      <c r="DBM151" s="53"/>
      <c r="DBN151"/>
      <c r="DBO151"/>
      <c r="DBS151" s="51"/>
      <c r="DBT151" s="52"/>
      <c r="DBU151" s="52"/>
      <c r="DBW151" s="52"/>
      <c r="DBX151" s="52"/>
      <c r="DCC151" s="53"/>
      <c r="DCD151"/>
      <c r="DCE151"/>
      <c r="DCI151" s="51"/>
      <c r="DCJ151" s="52"/>
      <c r="DCK151" s="52"/>
      <c r="DCM151" s="52"/>
      <c r="DCN151" s="52"/>
      <c r="DCS151" s="53"/>
      <c r="DCT151"/>
      <c r="DCU151"/>
      <c r="DCY151" s="51"/>
      <c r="DCZ151" s="52"/>
      <c r="DDA151" s="52"/>
      <c r="DDC151" s="52"/>
      <c r="DDD151" s="52"/>
      <c r="DDI151" s="53"/>
      <c r="DDJ151"/>
      <c r="DDK151"/>
      <c r="DDO151" s="51"/>
      <c r="DDP151" s="52"/>
      <c r="DDQ151" s="52"/>
      <c r="DDS151" s="52"/>
      <c r="DDT151" s="52"/>
      <c r="DDY151" s="53"/>
      <c r="DDZ151"/>
      <c r="DEA151"/>
      <c r="DEE151" s="51"/>
      <c r="DEF151" s="52"/>
      <c r="DEG151" s="52"/>
      <c r="DEI151" s="52"/>
      <c r="DEJ151" s="52"/>
      <c r="DEO151" s="53"/>
      <c r="DEP151"/>
      <c r="DEQ151"/>
      <c r="DEU151" s="51"/>
      <c r="DEV151" s="52"/>
      <c r="DEW151" s="52"/>
      <c r="DEY151" s="52"/>
      <c r="DEZ151" s="52"/>
      <c r="DFE151" s="53"/>
      <c r="DFF151"/>
      <c r="DFG151"/>
      <c r="DFK151" s="51"/>
      <c r="DFL151" s="52"/>
      <c r="DFM151" s="52"/>
      <c r="DFO151" s="52"/>
      <c r="DFP151" s="52"/>
      <c r="DFU151" s="53"/>
      <c r="DFV151"/>
      <c r="DFW151"/>
      <c r="DGA151" s="51"/>
      <c r="DGB151" s="52"/>
      <c r="DGC151" s="52"/>
      <c r="DGE151" s="52"/>
      <c r="DGF151" s="52"/>
      <c r="DGK151" s="53"/>
      <c r="DGL151"/>
      <c r="DGM151"/>
      <c r="DGQ151" s="51"/>
      <c r="DGR151" s="52"/>
      <c r="DGS151" s="52"/>
      <c r="DGU151" s="52"/>
      <c r="DGV151" s="52"/>
      <c r="DHA151" s="53"/>
      <c r="DHB151"/>
      <c r="DHC151"/>
      <c r="DHG151" s="51"/>
      <c r="DHH151" s="52"/>
      <c r="DHI151" s="52"/>
      <c r="DHK151" s="52"/>
      <c r="DHL151" s="52"/>
      <c r="DHQ151" s="53"/>
      <c r="DHR151"/>
      <c r="DHS151"/>
      <c r="DHW151" s="51"/>
      <c r="DHX151" s="52"/>
      <c r="DHY151" s="52"/>
      <c r="DIA151" s="52"/>
      <c r="DIB151" s="52"/>
      <c r="DIG151" s="53"/>
      <c r="DIH151"/>
      <c r="DII151"/>
      <c r="DIM151" s="51"/>
      <c r="DIN151" s="52"/>
      <c r="DIO151" s="52"/>
      <c r="DIQ151" s="52"/>
      <c r="DIR151" s="52"/>
      <c r="DIW151" s="53"/>
      <c r="DIX151"/>
      <c r="DIY151"/>
      <c r="DJC151" s="51"/>
      <c r="DJD151" s="52"/>
      <c r="DJE151" s="52"/>
      <c r="DJG151" s="52"/>
      <c r="DJH151" s="52"/>
      <c r="DJM151" s="53"/>
      <c r="DJN151"/>
      <c r="DJO151"/>
      <c r="DJS151" s="51"/>
      <c r="DJT151" s="52"/>
      <c r="DJU151" s="52"/>
      <c r="DJW151" s="52"/>
      <c r="DJX151" s="52"/>
      <c r="DKC151" s="53"/>
      <c r="DKD151"/>
      <c r="DKE151"/>
      <c r="DKI151" s="51"/>
      <c r="DKJ151" s="52"/>
      <c r="DKK151" s="52"/>
      <c r="DKM151" s="52"/>
      <c r="DKN151" s="52"/>
      <c r="DKS151" s="53"/>
      <c r="DKT151"/>
      <c r="DKU151"/>
      <c r="DKY151" s="51"/>
      <c r="DKZ151" s="52"/>
      <c r="DLA151" s="52"/>
      <c r="DLC151" s="52"/>
      <c r="DLD151" s="52"/>
      <c r="DLI151" s="53"/>
      <c r="DLJ151"/>
      <c r="DLK151"/>
      <c r="DLO151" s="51"/>
      <c r="DLP151" s="52"/>
      <c r="DLQ151" s="52"/>
      <c r="DLS151" s="52"/>
      <c r="DLT151" s="52"/>
      <c r="DLY151" s="53"/>
      <c r="DLZ151"/>
      <c r="DMA151"/>
      <c r="DME151" s="51"/>
      <c r="DMF151" s="52"/>
      <c r="DMG151" s="52"/>
      <c r="DMI151" s="52"/>
      <c r="DMJ151" s="52"/>
      <c r="DMO151" s="53"/>
      <c r="DMP151"/>
      <c r="DMQ151"/>
      <c r="DMU151" s="51"/>
      <c r="DMV151" s="52"/>
      <c r="DMW151" s="52"/>
      <c r="DMY151" s="52"/>
      <c r="DMZ151" s="52"/>
      <c r="DNE151" s="53"/>
      <c r="DNF151"/>
      <c r="DNG151"/>
      <c r="DNK151" s="51"/>
      <c r="DNL151" s="52"/>
      <c r="DNM151" s="52"/>
      <c r="DNO151" s="52"/>
      <c r="DNP151" s="52"/>
      <c r="DNU151" s="53"/>
      <c r="DNV151"/>
      <c r="DNW151"/>
      <c r="DOA151" s="51"/>
      <c r="DOB151" s="52"/>
      <c r="DOC151" s="52"/>
      <c r="DOE151" s="52"/>
      <c r="DOF151" s="52"/>
      <c r="DOK151" s="53"/>
      <c r="DOL151"/>
      <c r="DOM151"/>
      <c r="DOQ151" s="51"/>
      <c r="DOR151" s="52"/>
      <c r="DOS151" s="52"/>
      <c r="DOU151" s="52"/>
      <c r="DOV151" s="52"/>
      <c r="DPA151" s="53"/>
      <c r="DPB151"/>
      <c r="DPC151"/>
      <c r="DPG151" s="51"/>
      <c r="DPH151" s="52"/>
      <c r="DPI151" s="52"/>
      <c r="DPK151" s="52"/>
      <c r="DPL151" s="52"/>
      <c r="DPQ151" s="53"/>
      <c r="DPR151"/>
      <c r="DPS151"/>
      <c r="DPW151" s="51"/>
      <c r="DPX151" s="52"/>
      <c r="DPY151" s="52"/>
      <c r="DQA151" s="52"/>
      <c r="DQB151" s="52"/>
      <c r="DQG151" s="53"/>
      <c r="DQH151"/>
      <c r="DQI151"/>
      <c r="DQM151" s="51"/>
      <c r="DQN151" s="52"/>
      <c r="DQO151" s="52"/>
      <c r="DQQ151" s="52"/>
      <c r="DQR151" s="52"/>
      <c r="DQW151" s="53"/>
      <c r="DQX151"/>
      <c r="DQY151"/>
      <c r="DRC151" s="51"/>
      <c r="DRD151" s="52"/>
      <c r="DRE151" s="52"/>
      <c r="DRG151" s="52"/>
      <c r="DRH151" s="52"/>
      <c r="DRM151" s="53"/>
      <c r="DRN151"/>
      <c r="DRO151"/>
      <c r="DRS151" s="51"/>
      <c r="DRT151" s="52"/>
      <c r="DRU151" s="52"/>
      <c r="DRW151" s="52"/>
      <c r="DRX151" s="52"/>
      <c r="DSC151" s="53"/>
      <c r="DSD151"/>
      <c r="DSE151"/>
      <c r="DSI151" s="51"/>
      <c r="DSJ151" s="52"/>
      <c r="DSK151" s="52"/>
      <c r="DSM151" s="52"/>
      <c r="DSN151" s="52"/>
      <c r="DSS151" s="53"/>
      <c r="DST151"/>
      <c r="DSU151"/>
      <c r="DSY151" s="51"/>
      <c r="DSZ151" s="52"/>
      <c r="DTA151" s="52"/>
      <c r="DTC151" s="52"/>
      <c r="DTD151" s="52"/>
      <c r="DTI151" s="53"/>
      <c r="DTJ151"/>
      <c r="DTK151"/>
      <c r="DTO151" s="51"/>
      <c r="DTP151" s="52"/>
      <c r="DTQ151" s="52"/>
      <c r="DTS151" s="52"/>
      <c r="DTT151" s="52"/>
      <c r="DTY151" s="53"/>
      <c r="DTZ151"/>
      <c r="DUA151"/>
      <c r="DUE151" s="51"/>
      <c r="DUF151" s="52"/>
      <c r="DUG151" s="52"/>
      <c r="DUI151" s="52"/>
      <c r="DUJ151" s="52"/>
      <c r="DUO151" s="53"/>
      <c r="DUP151"/>
      <c r="DUQ151"/>
      <c r="DUU151" s="51"/>
      <c r="DUV151" s="52"/>
      <c r="DUW151" s="52"/>
      <c r="DUY151" s="52"/>
      <c r="DUZ151" s="52"/>
      <c r="DVE151" s="53"/>
      <c r="DVF151"/>
      <c r="DVG151"/>
      <c r="DVK151" s="51"/>
      <c r="DVL151" s="52"/>
      <c r="DVM151" s="52"/>
      <c r="DVO151" s="52"/>
      <c r="DVP151" s="52"/>
      <c r="DVU151" s="53"/>
      <c r="DVV151"/>
      <c r="DVW151"/>
      <c r="DWA151" s="51"/>
      <c r="DWB151" s="52"/>
      <c r="DWC151" s="52"/>
      <c r="DWE151" s="52"/>
      <c r="DWF151" s="52"/>
      <c r="DWK151" s="53"/>
      <c r="DWL151"/>
      <c r="DWM151"/>
      <c r="DWQ151" s="51"/>
      <c r="DWR151" s="52"/>
      <c r="DWS151" s="52"/>
      <c r="DWU151" s="52"/>
      <c r="DWV151" s="52"/>
      <c r="DXA151" s="53"/>
      <c r="DXB151"/>
      <c r="DXC151"/>
      <c r="DXG151" s="51"/>
      <c r="DXH151" s="52"/>
      <c r="DXI151" s="52"/>
      <c r="DXK151" s="52"/>
      <c r="DXL151" s="52"/>
      <c r="DXQ151" s="53"/>
      <c r="DXR151"/>
      <c r="DXS151"/>
      <c r="DXW151" s="51"/>
      <c r="DXX151" s="52"/>
      <c r="DXY151" s="52"/>
      <c r="DYA151" s="52"/>
      <c r="DYB151" s="52"/>
      <c r="DYG151" s="53"/>
      <c r="DYH151"/>
      <c r="DYI151"/>
      <c r="DYM151" s="51"/>
      <c r="DYN151" s="52"/>
      <c r="DYO151" s="52"/>
      <c r="DYQ151" s="52"/>
      <c r="DYR151" s="52"/>
      <c r="DYW151" s="53"/>
      <c r="DYX151"/>
      <c r="DYY151"/>
      <c r="DZC151" s="51"/>
      <c r="DZD151" s="52"/>
      <c r="DZE151" s="52"/>
      <c r="DZG151" s="52"/>
      <c r="DZH151" s="52"/>
      <c r="DZM151" s="53"/>
      <c r="DZN151"/>
      <c r="DZO151"/>
      <c r="DZS151" s="51"/>
      <c r="DZT151" s="52"/>
      <c r="DZU151" s="52"/>
      <c r="DZW151" s="52"/>
      <c r="DZX151" s="52"/>
      <c r="EAC151" s="53"/>
      <c r="EAD151"/>
      <c r="EAE151"/>
      <c r="EAI151" s="51"/>
      <c r="EAJ151" s="52"/>
      <c r="EAK151" s="52"/>
      <c r="EAM151" s="52"/>
      <c r="EAN151" s="52"/>
      <c r="EAS151" s="53"/>
      <c r="EAT151"/>
      <c r="EAU151"/>
      <c r="EAY151" s="51"/>
      <c r="EAZ151" s="52"/>
      <c r="EBA151" s="52"/>
      <c r="EBC151" s="52"/>
      <c r="EBD151" s="52"/>
      <c r="EBI151" s="53"/>
      <c r="EBJ151"/>
      <c r="EBK151"/>
      <c r="EBO151" s="51"/>
      <c r="EBP151" s="52"/>
      <c r="EBQ151" s="52"/>
      <c r="EBS151" s="52"/>
      <c r="EBT151" s="52"/>
      <c r="EBY151" s="53"/>
      <c r="EBZ151"/>
      <c r="ECA151"/>
      <c r="ECE151" s="51"/>
      <c r="ECF151" s="52"/>
      <c r="ECG151" s="52"/>
      <c r="ECI151" s="52"/>
      <c r="ECJ151" s="52"/>
      <c r="ECO151" s="53"/>
      <c r="ECP151"/>
      <c r="ECQ151"/>
      <c r="ECU151" s="51"/>
      <c r="ECV151" s="52"/>
      <c r="ECW151" s="52"/>
      <c r="ECY151" s="52"/>
      <c r="ECZ151" s="52"/>
      <c r="EDE151" s="53"/>
      <c r="EDF151"/>
      <c r="EDG151"/>
      <c r="EDK151" s="51"/>
      <c r="EDL151" s="52"/>
      <c r="EDM151" s="52"/>
      <c r="EDO151" s="52"/>
      <c r="EDP151" s="52"/>
      <c r="EDU151" s="53"/>
      <c r="EDV151"/>
      <c r="EDW151"/>
      <c r="EEA151" s="51"/>
      <c r="EEB151" s="52"/>
      <c r="EEC151" s="52"/>
      <c r="EEE151" s="52"/>
      <c r="EEF151" s="52"/>
      <c r="EEK151" s="53"/>
      <c r="EEL151"/>
      <c r="EEM151"/>
      <c r="EEQ151" s="51"/>
      <c r="EER151" s="52"/>
      <c r="EES151" s="52"/>
      <c r="EEU151" s="52"/>
      <c r="EEV151" s="52"/>
      <c r="EFA151" s="53"/>
      <c r="EFB151"/>
      <c r="EFC151"/>
      <c r="EFG151" s="51"/>
      <c r="EFH151" s="52"/>
      <c r="EFI151" s="52"/>
      <c r="EFK151" s="52"/>
      <c r="EFL151" s="52"/>
      <c r="EFQ151" s="53"/>
      <c r="EFR151"/>
      <c r="EFS151"/>
      <c r="EFW151" s="51"/>
      <c r="EFX151" s="52"/>
      <c r="EFY151" s="52"/>
      <c r="EGA151" s="52"/>
      <c r="EGB151" s="52"/>
      <c r="EGG151" s="53"/>
      <c r="EGH151"/>
      <c r="EGI151"/>
      <c r="EGM151" s="51"/>
      <c r="EGN151" s="52"/>
      <c r="EGO151" s="52"/>
      <c r="EGQ151" s="52"/>
      <c r="EGR151" s="52"/>
      <c r="EGW151" s="53"/>
      <c r="EGX151"/>
      <c r="EGY151"/>
      <c r="EHC151" s="51"/>
      <c r="EHD151" s="52"/>
      <c r="EHE151" s="52"/>
      <c r="EHG151" s="52"/>
      <c r="EHH151" s="52"/>
      <c r="EHM151" s="53"/>
      <c r="EHN151"/>
      <c r="EHO151"/>
      <c r="EHS151" s="51"/>
      <c r="EHT151" s="52"/>
      <c r="EHU151" s="52"/>
      <c r="EHW151" s="52"/>
      <c r="EHX151" s="52"/>
      <c r="EIC151" s="53"/>
      <c r="EID151"/>
      <c r="EIE151"/>
      <c r="EII151" s="51"/>
      <c r="EIJ151" s="52"/>
      <c r="EIK151" s="52"/>
      <c r="EIM151" s="52"/>
      <c r="EIN151" s="52"/>
      <c r="EIS151" s="53"/>
      <c r="EIT151"/>
      <c r="EIU151"/>
      <c r="EIY151" s="51"/>
      <c r="EIZ151" s="52"/>
      <c r="EJA151" s="52"/>
      <c r="EJC151" s="52"/>
      <c r="EJD151" s="52"/>
      <c r="EJI151" s="53"/>
      <c r="EJJ151"/>
      <c r="EJK151"/>
      <c r="EJO151" s="51"/>
      <c r="EJP151" s="52"/>
      <c r="EJQ151" s="52"/>
      <c r="EJS151" s="52"/>
      <c r="EJT151" s="52"/>
      <c r="EJY151" s="53"/>
      <c r="EJZ151"/>
      <c r="EKA151"/>
      <c r="EKE151" s="51"/>
      <c r="EKF151" s="52"/>
      <c r="EKG151" s="52"/>
      <c r="EKI151" s="52"/>
      <c r="EKJ151" s="52"/>
      <c r="EKO151" s="53"/>
      <c r="EKP151"/>
      <c r="EKQ151"/>
      <c r="EKU151" s="51"/>
      <c r="EKV151" s="52"/>
      <c r="EKW151" s="52"/>
      <c r="EKY151" s="52"/>
      <c r="EKZ151" s="52"/>
      <c r="ELE151" s="53"/>
      <c r="ELF151"/>
      <c r="ELG151"/>
      <c r="ELK151" s="51"/>
      <c r="ELL151" s="52"/>
      <c r="ELM151" s="52"/>
      <c r="ELO151" s="52"/>
      <c r="ELP151" s="52"/>
      <c r="ELU151" s="53"/>
      <c r="ELV151"/>
      <c r="ELW151"/>
      <c r="EMA151" s="51"/>
      <c r="EMB151" s="52"/>
      <c r="EMC151" s="52"/>
      <c r="EME151" s="52"/>
      <c r="EMF151" s="52"/>
      <c r="EMK151" s="53"/>
      <c r="EML151"/>
      <c r="EMM151"/>
      <c r="EMQ151" s="51"/>
      <c r="EMR151" s="52"/>
      <c r="EMS151" s="52"/>
      <c r="EMU151" s="52"/>
      <c r="EMV151" s="52"/>
      <c r="ENA151" s="53"/>
      <c r="ENB151"/>
      <c r="ENC151"/>
      <c r="ENG151" s="51"/>
      <c r="ENH151" s="52"/>
      <c r="ENI151" s="52"/>
      <c r="ENK151" s="52"/>
      <c r="ENL151" s="52"/>
      <c r="ENQ151" s="53"/>
      <c r="ENR151"/>
      <c r="ENS151"/>
      <c r="ENW151" s="51"/>
      <c r="ENX151" s="52"/>
      <c r="ENY151" s="52"/>
      <c r="EOA151" s="52"/>
      <c r="EOB151" s="52"/>
      <c r="EOG151" s="53"/>
      <c r="EOH151"/>
      <c r="EOI151"/>
      <c r="EOM151" s="51"/>
      <c r="EON151" s="52"/>
      <c r="EOO151" s="52"/>
      <c r="EOQ151" s="52"/>
      <c r="EOR151" s="52"/>
      <c r="EOW151" s="53"/>
      <c r="EOX151"/>
      <c r="EOY151"/>
      <c r="EPC151" s="51"/>
      <c r="EPD151" s="52"/>
      <c r="EPE151" s="52"/>
      <c r="EPG151" s="52"/>
      <c r="EPH151" s="52"/>
      <c r="EPM151" s="53"/>
      <c r="EPN151"/>
      <c r="EPO151"/>
      <c r="EPS151" s="51"/>
      <c r="EPT151" s="52"/>
      <c r="EPU151" s="52"/>
      <c r="EPW151" s="52"/>
      <c r="EPX151" s="52"/>
      <c r="EQC151" s="53"/>
      <c r="EQD151"/>
      <c r="EQE151"/>
      <c r="EQI151" s="51"/>
      <c r="EQJ151" s="52"/>
      <c r="EQK151" s="52"/>
      <c r="EQM151" s="52"/>
      <c r="EQN151" s="52"/>
      <c r="EQS151" s="53"/>
      <c r="EQT151"/>
      <c r="EQU151"/>
      <c r="EQY151" s="51"/>
      <c r="EQZ151" s="52"/>
      <c r="ERA151" s="52"/>
      <c r="ERC151" s="52"/>
      <c r="ERD151" s="52"/>
      <c r="ERI151" s="53"/>
      <c r="ERJ151"/>
      <c r="ERK151"/>
      <c r="ERO151" s="51"/>
      <c r="ERP151" s="52"/>
      <c r="ERQ151" s="52"/>
      <c r="ERS151" s="52"/>
      <c r="ERT151" s="52"/>
      <c r="ERY151" s="53"/>
      <c r="ERZ151"/>
      <c r="ESA151"/>
      <c r="ESE151" s="51"/>
      <c r="ESF151" s="52"/>
      <c r="ESG151" s="52"/>
      <c r="ESI151" s="52"/>
      <c r="ESJ151" s="52"/>
      <c r="ESO151" s="53"/>
      <c r="ESP151"/>
      <c r="ESQ151"/>
      <c r="ESU151" s="51"/>
      <c r="ESV151" s="52"/>
      <c r="ESW151" s="52"/>
      <c r="ESY151" s="52"/>
      <c r="ESZ151" s="52"/>
      <c r="ETE151" s="53"/>
      <c r="ETF151"/>
      <c r="ETG151"/>
      <c r="ETK151" s="51"/>
      <c r="ETL151" s="52"/>
      <c r="ETM151" s="52"/>
      <c r="ETO151" s="52"/>
      <c r="ETP151" s="52"/>
      <c r="ETU151" s="53"/>
      <c r="ETV151"/>
      <c r="ETW151"/>
      <c r="EUA151" s="51"/>
      <c r="EUB151" s="52"/>
      <c r="EUC151" s="52"/>
      <c r="EUE151" s="52"/>
      <c r="EUF151" s="52"/>
      <c r="EUK151" s="53"/>
      <c r="EUL151"/>
      <c r="EUM151"/>
      <c r="EUQ151" s="51"/>
      <c r="EUR151" s="52"/>
      <c r="EUS151" s="52"/>
      <c r="EUU151" s="52"/>
      <c r="EUV151" s="52"/>
      <c r="EVA151" s="53"/>
      <c r="EVB151"/>
      <c r="EVC151"/>
      <c r="EVG151" s="51"/>
      <c r="EVH151" s="52"/>
      <c r="EVI151" s="52"/>
      <c r="EVK151" s="52"/>
      <c r="EVL151" s="52"/>
      <c r="EVQ151" s="53"/>
      <c r="EVR151"/>
      <c r="EVS151"/>
      <c r="EVW151" s="51"/>
      <c r="EVX151" s="52"/>
      <c r="EVY151" s="52"/>
      <c r="EWA151" s="52"/>
      <c r="EWB151" s="52"/>
      <c r="EWG151" s="53"/>
      <c r="EWH151"/>
      <c r="EWI151"/>
      <c r="EWM151" s="51"/>
      <c r="EWN151" s="52"/>
      <c r="EWO151" s="52"/>
      <c r="EWQ151" s="52"/>
      <c r="EWR151" s="52"/>
      <c r="EWW151" s="53"/>
      <c r="EWX151"/>
      <c r="EWY151"/>
      <c r="EXC151" s="51"/>
      <c r="EXD151" s="52"/>
      <c r="EXE151" s="52"/>
      <c r="EXG151" s="52"/>
      <c r="EXH151" s="52"/>
      <c r="EXM151" s="53"/>
      <c r="EXN151"/>
      <c r="EXO151"/>
      <c r="EXS151" s="51"/>
      <c r="EXT151" s="52"/>
      <c r="EXU151" s="52"/>
      <c r="EXW151" s="52"/>
      <c r="EXX151" s="52"/>
      <c r="EYC151" s="53"/>
      <c r="EYD151"/>
      <c r="EYE151"/>
      <c r="EYI151" s="51"/>
      <c r="EYJ151" s="52"/>
      <c r="EYK151" s="52"/>
      <c r="EYM151" s="52"/>
      <c r="EYN151" s="52"/>
      <c r="EYS151" s="53"/>
      <c r="EYT151"/>
      <c r="EYU151"/>
      <c r="EYY151" s="51"/>
      <c r="EYZ151" s="52"/>
      <c r="EZA151" s="52"/>
      <c r="EZC151" s="52"/>
      <c r="EZD151" s="52"/>
      <c r="EZI151" s="53"/>
      <c r="EZJ151"/>
      <c r="EZK151"/>
      <c r="EZO151" s="51"/>
      <c r="EZP151" s="52"/>
      <c r="EZQ151" s="52"/>
      <c r="EZS151" s="52"/>
      <c r="EZT151" s="52"/>
      <c r="EZY151" s="53"/>
      <c r="EZZ151"/>
      <c r="FAA151"/>
      <c r="FAE151" s="51"/>
      <c r="FAF151" s="52"/>
      <c r="FAG151" s="52"/>
      <c r="FAI151" s="52"/>
      <c r="FAJ151" s="52"/>
      <c r="FAO151" s="53"/>
      <c r="FAP151"/>
      <c r="FAQ151"/>
      <c r="FAU151" s="51"/>
      <c r="FAV151" s="52"/>
      <c r="FAW151" s="52"/>
      <c r="FAY151" s="52"/>
      <c r="FAZ151" s="52"/>
      <c r="FBE151" s="53"/>
      <c r="FBF151"/>
      <c r="FBG151"/>
      <c r="FBK151" s="51"/>
      <c r="FBL151" s="52"/>
      <c r="FBM151" s="52"/>
      <c r="FBO151" s="52"/>
      <c r="FBP151" s="52"/>
      <c r="FBU151" s="53"/>
      <c r="FBV151"/>
      <c r="FBW151"/>
      <c r="FCA151" s="51"/>
      <c r="FCB151" s="52"/>
      <c r="FCC151" s="52"/>
      <c r="FCE151" s="52"/>
      <c r="FCF151" s="52"/>
      <c r="FCK151" s="53"/>
      <c r="FCL151"/>
      <c r="FCM151"/>
      <c r="FCQ151" s="51"/>
      <c r="FCR151" s="52"/>
      <c r="FCS151" s="52"/>
      <c r="FCU151" s="52"/>
      <c r="FCV151" s="52"/>
      <c r="FDA151" s="53"/>
      <c r="FDB151"/>
      <c r="FDC151"/>
      <c r="FDG151" s="51"/>
      <c r="FDH151" s="52"/>
      <c r="FDI151" s="52"/>
      <c r="FDK151" s="52"/>
      <c r="FDL151" s="52"/>
      <c r="FDQ151" s="53"/>
      <c r="FDR151"/>
      <c r="FDS151"/>
      <c r="FDW151" s="51"/>
      <c r="FDX151" s="52"/>
      <c r="FDY151" s="52"/>
      <c r="FEA151" s="52"/>
      <c r="FEB151" s="52"/>
      <c r="FEG151" s="53"/>
      <c r="FEH151"/>
      <c r="FEI151"/>
      <c r="FEM151" s="51"/>
      <c r="FEN151" s="52"/>
      <c r="FEO151" s="52"/>
      <c r="FEQ151" s="52"/>
      <c r="FER151" s="52"/>
      <c r="FEW151" s="53"/>
      <c r="FEX151"/>
      <c r="FEY151"/>
      <c r="FFC151" s="51"/>
      <c r="FFD151" s="52"/>
      <c r="FFE151" s="52"/>
      <c r="FFG151" s="52"/>
      <c r="FFH151" s="52"/>
      <c r="FFM151" s="53"/>
      <c r="FFN151"/>
      <c r="FFO151"/>
      <c r="FFS151" s="51"/>
      <c r="FFT151" s="52"/>
      <c r="FFU151" s="52"/>
      <c r="FFW151" s="52"/>
      <c r="FFX151" s="52"/>
      <c r="FGC151" s="53"/>
      <c r="FGD151"/>
      <c r="FGE151"/>
      <c r="FGI151" s="51"/>
      <c r="FGJ151" s="52"/>
      <c r="FGK151" s="52"/>
      <c r="FGM151" s="52"/>
      <c r="FGN151" s="52"/>
      <c r="FGS151" s="53"/>
      <c r="FGT151"/>
      <c r="FGU151"/>
      <c r="FGY151" s="51"/>
      <c r="FGZ151" s="52"/>
      <c r="FHA151" s="52"/>
      <c r="FHC151" s="52"/>
      <c r="FHD151" s="52"/>
      <c r="FHI151" s="53"/>
      <c r="FHJ151"/>
      <c r="FHK151"/>
      <c r="FHO151" s="51"/>
      <c r="FHP151" s="52"/>
      <c r="FHQ151" s="52"/>
      <c r="FHS151" s="52"/>
      <c r="FHT151" s="52"/>
      <c r="FHY151" s="53"/>
      <c r="FHZ151"/>
      <c r="FIA151"/>
      <c r="FIE151" s="51"/>
      <c r="FIF151" s="52"/>
      <c r="FIG151" s="52"/>
      <c r="FII151" s="52"/>
      <c r="FIJ151" s="52"/>
      <c r="FIO151" s="53"/>
      <c r="FIP151"/>
      <c r="FIQ151"/>
      <c r="FIU151" s="51"/>
      <c r="FIV151" s="52"/>
      <c r="FIW151" s="52"/>
      <c r="FIY151" s="52"/>
      <c r="FIZ151" s="52"/>
      <c r="FJE151" s="53"/>
      <c r="FJF151"/>
      <c r="FJG151"/>
      <c r="FJK151" s="51"/>
      <c r="FJL151" s="52"/>
      <c r="FJM151" s="52"/>
      <c r="FJO151" s="52"/>
      <c r="FJP151" s="52"/>
      <c r="FJU151" s="53"/>
      <c r="FJV151"/>
      <c r="FJW151"/>
      <c r="FKA151" s="51"/>
      <c r="FKB151" s="52"/>
      <c r="FKC151" s="52"/>
      <c r="FKE151" s="52"/>
      <c r="FKF151" s="52"/>
      <c r="FKK151" s="53"/>
      <c r="FKL151"/>
      <c r="FKM151"/>
      <c r="FKQ151" s="51"/>
      <c r="FKR151" s="52"/>
      <c r="FKS151" s="52"/>
      <c r="FKU151" s="52"/>
      <c r="FKV151" s="52"/>
      <c r="FLA151" s="53"/>
      <c r="FLB151"/>
      <c r="FLC151"/>
      <c r="FLG151" s="51"/>
      <c r="FLH151" s="52"/>
      <c r="FLI151" s="52"/>
      <c r="FLK151" s="52"/>
      <c r="FLL151" s="52"/>
      <c r="FLQ151" s="53"/>
      <c r="FLR151"/>
      <c r="FLS151"/>
      <c r="FLW151" s="51"/>
      <c r="FLX151" s="52"/>
      <c r="FLY151" s="52"/>
      <c r="FMA151" s="52"/>
      <c r="FMB151" s="52"/>
      <c r="FMG151" s="53"/>
      <c r="FMH151"/>
      <c r="FMI151"/>
      <c r="FMM151" s="51"/>
      <c r="FMN151" s="52"/>
      <c r="FMO151" s="52"/>
      <c r="FMQ151" s="52"/>
      <c r="FMR151" s="52"/>
      <c r="FMW151" s="53"/>
      <c r="FMX151"/>
      <c r="FMY151"/>
      <c r="FNC151" s="51"/>
      <c r="FND151" s="52"/>
      <c r="FNE151" s="52"/>
      <c r="FNG151" s="52"/>
      <c r="FNH151" s="52"/>
      <c r="FNM151" s="53"/>
      <c r="FNN151"/>
      <c r="FNO151"/>
      <c r="FNS151" s="51"/>
      <c r="FNT151" s="52"/>
      <c r="FNU151" s="52"/>
      <c r="FNW151" s="52"/>
      <c r="FNX151" s="52"/>
      <c r="FOC151" s="53"/>
      <c r="FOD151"/>
      <c r="FOE151"/>
      <c r="FOI151" s="51"/>
      <c r="FOJ151" s="52"/>
      <c r="FOK151" s="52"/>
      <c r="FOM151" s="52"/>
      <c r="FON151" s="52"/>
      <c r="FOS151" s="53"/>
      <c r="FOT151"/>
      <c r="FOU151"/>
      <c r="FOY151" s="51"/>
      <c r="FOZ151" s="52"/>
      <c r="FPA151" s="52"/>
      <c r="FPC151" s="52"/>
      <c r="FPD151" s="52"/>
      <c r="FPI151" s="53"/>
      <c r="FPJ151"/>
      <c r="FPK151"/>
      <c r="FPO151" s="51"/>
      <c r="FPP151" s="52"/>
      <c r="FPQ151" s="52"/>
      <c r="FPS151" s="52"/>
      <c r="FPT151" s="52"/>
      <c r="FPY151" s="53"/>
      <c r="FPZ151"/>
      <c r="FQA151"/>
      <c r="FQE151" s="51"/>
      <c r="FQF151" s="52"/>
      <c r="FQG151" s="52"/>
      <c r="FQI151" s="52"/>
      <c r="FQJ151" s="52"/>
      <c r="FQO151" s="53"/>
      <c r="FQP151"/>
      <c r="FQQ151"/>
      <c r="FQU151" s="51"/>
      <c r="FQV151" s="52"/>
      <c r="FQW151" s="52"/>
      <c r="FQY151" s="52"/>
      <c r="FQZ151" s="52"/>
      <c r="FRE151" s="53"/>
      <c r="FRF151"/>
      <c r="FRG151"/>
      <c r="FRK151" s="51"/>
      <c r="FRL151" s="52"/>
      <c r="FRM151" s="52"/>
      <c r="FRO151" s="52"/>
      <c r="FRP151" s="52"/>
      <c r="FRU151" s="53"/>
      <c r="FRV151"/>
      <c r="FRW151"/>
      <c r="FSA151" s="51"/>
      <c r="FSB151" s="52"/>
      <c r="FSC151" s="52"/>
      <c r="FSE151" s="52"/>
      <c r="FSF151" s="52"/>
      <c r="FSK151" s="53"/>
      <c r="FSL151"/>
      <c r="FSM151"/>
      <c r="FSQ151" s="51"/>
      <c r="FSR151" s="52"/>
      <c r="FSS151" s="52"/>
      <c r="FSU151" s="52"/>
      <c r="FSV151" s="52"/>
      <c r="FTA151" s="53"/>
      <c r="FTB151"/>
      <c r="FTC151"/>
      <c r="FTG151" s="51"/>
      <c r="FTH151" s="52"/>
      <c r="FTI151" s="52"/>
      <c r="FTK151" s="52"/>
      <c r="FTL151" s="52"/>
      <c r="FTQ151" s="53"/>
      <c r="FTR151"/>
      <c r="FTS151"/>
      <c r="FTW151" s="51"/>
      <c r="FTX151" s="52"/>
      <c r="FTY151" s="52"/>
      <c r="FUA151" s="52"/>
      <c r="FUB151" s="52"/>
      <c r="FUG151" s="53"/>
      <c r="FUH151"/>
      <c r="FUI151"/>
      <c r="FUM151" s="51"/>
      <c r="FUN151" s="52"/>
      <c r="FUO151" s="52"/>
      <c r="FUQ151" s="52"/>
      <c r="FUR151" s="52"/>
      <c r="FUW151" s="53"/>
      <c r="FUX151"/>
      <c r="FUY151"/>
      <c r="FVC151" s="51"/>
      <c r="FVD151" s="52"/>
      <c r="FVE151" s="52"/>
      <c r="FVG151" s="52"/>
      <c r="FVH151" s="52"/>
      <c r="FVM151" s="53"/>
      <c r="FVN151"/>
      <c r="FVO151"/>
      <c r="FVS151" s="51"/>
      <c r="FVT151" s="52"/>
      <c r="FVU151" s="52"/>
      <c r="FVW151" s="52"/>
      <c r="FVX151" s="52"/>
      <c r="FWC151" s="53"/>
      <c r="FWD151"/>
      <c r="FWE151"/>
      <c r="FWI151" s="51"/>
      <c r="FWJ151" s="52"/>
      <c r="FWK151" s="52"/>
      <c r="FWM151" s="52"/>
      <c r="FWN151" s="52"/>
      <c r="FWS151" s="53"/>
      <c r="FWT151"/>
      <c r="FWU151"/>
      <c r="FWY151" s="51"/>
      <c r="FWZ151" s="52"/>
      <c r="FXA151" s="52"/>
      <c r="FXC151" s="52"/>
      <c r="FXD151" s="52"/>
      <c r="FXI151" s="53"/>
      <c r="FXJ151"/>
      <c r="FXK151"/>
      <c r="FXO151" s="51"/>
      <c r="FXP151" s="52"/>
      <c r="FXQ151" s="52"/>
      <c r="FXS151" s="52"/>
      <c r="FXT151" s="52"/>
      <c r="FXY151" s="53"/>
      <c r="FXZ151"/>
      <c r="FYA151"/>
      <c r="FYE151" s="51"/>
      <c r="FYF151" s="52"/>
      <c r="FYG151" s="52"/>
      <c r="FYI151" s="52"/>
      <c r="FYJ151" s="52"/>
      <c r="FYO151" s="53"/>
      <c r="FYP151"/>
      <c r="FYQ151"/>
      <c r="FYU151" s="51"/>
      <c r="FYV151" s="52"/>
      <c r="FYW151" s="52"/>
      <c r="FYY151" s="52"/>
      <c r="FYZ151" s="52"/>
      <c r="FZE151" s="53"/>
      <c r="FZF151"/>
      <c r="FZG151"/>
      <c r="FZK151" s="51"/>
      <c r="FZL151" s="52"/>
      <c r="FZM151" s="52"/>
      <c r="FZO151" s="52"/>
      <c r="FZP151" s="52"/>
      <c r="FZU151" s="53"/>
      <c r="FZV151"/>
      <c r="FZW151"/>
      <c r="GAA151" s="51"/>
      <c r="GAB151" s="52"/>
      <c r="GAC151" s="52"/>
      <c r="GAE151" s="52"/>
      <c r="GAF151" s="52"/>
      <c r="GAK151" s="53"/>
      <c r="GAL151"/>
      <c r="GAM151"/>
      <c r="GAQ151" s="51"/>
      <c r="GAR151" s="52"/>
      <c r="GAS151" s="52"/>
      <c r="GAU151" s="52"/>
      <c r="GAV151" s="52"/>
      <c r="GBA151" s="53"/>
      <c r="GBB151"/>
      <c r="GBC151"/>
      <c r="GBG151" s="51"/>
      <c r="GBH151" s="52"/>
      <c r="GBI151" s="52"/>
      <c r="GBK151" s="52"/>
      <c r="GBL151" s="52"/>
      <c r="GBQ151" s="53"/>
      <c r="GBR151"/>
      <c r="GBS151"/>
      <c r="GBW151" s="51"/>
      <c r="GBX151" s="52"/>
      <c r="GBY151" s="52"/>
      <c r="GCA151" s="52"/>
      <c r="GCB151" s="52"/>
      <c r="GCG151" s="53"/>
      <c r="GCH151"/>
      <c r="GCI151"/>
      <c r="GCM151" s="51"/>
      <c r="GCN151" s="52"/>
      <c r="GCO151" s="52"/>
      <c r="GCQ151" s="52"/>
      <c r="GCR151" s="52"/>
      <c r="GCW151" s="53"/>
      <c r="GCX151"/>
      <c r="GCY151"/>
      <c r="GDC151" s="51"/>
      <c r="GDD151" s="52"/>
      <c r="GDE151" s="52"/>
      <c r="GDG151" s="52"/>
      <c r="GDH151" s="52"/>
      <c r="GDM151" s="53"/>
      <c r="GDN151"/>
      <c r="GDO151"/>
      <c r="GDS151" s="51"/>
      <c r="GDT151" s="52"/>
      <c r="GDU151" s="52"/>
      <c r="GDW151" s="52"/>
      <c r="GDX151" s="52"/>
      <c r="GEC151" s="53"/>
      <c r="GED151"/>
      <c r="GEE151"/>
      <c r="GEI151" s="51"/>
      <c r="GEJ151" s="52"/>
      <c r="GEK151" s="52"/>
      <c r="GEM151" s="52"/>
      <c r="GEN151" s="52"/>
      <c r="GES151" s="53"/>
      <c r="GET151"/>
      <c r="GEU151"/>
      <c r="GEY151" s="51"/>
      <c r="GEZ151" s="52"/>
      <c r="GFA151" s="52"/>
      <c r="GFC151" s="52"/>
      <c r="GFD151" s="52"/>
      <c r="GFI151" s="53"/>
      <c r="GFJ151"/>
      <c r="GFK151"/>
      <c r="GFO151" s="51"/>
      <c r="GFP151" s="52"/>
      <c r="GFQ151" s="52"/>
      <c r="GFS151" s="52"/>
      <c r="GFT151" s="52"/>
      <c r="GFY151" s="53"/>
      <c r="GFZ151"/>
      <c r="GGA151"/>
      <c r="GGE151" s="51"/>
      <c r="GGF151" s="52"/>
      <c r="GGG151" s="52"/>
      <c r="GGI151" s="52"/>
      <c r="GGJ151" s="52"/>
      <c r="GGO151" s="53"/>
      <c r="GGP151"/>
      <c r="GGQ151"/>
      <c r="GGU151" s="51"/>
      <c r="GGV151" s="52"/>
      <c r="GGW151" s="52"/>
      <c r="GGY151" s="52"/>
      <c r="GGZ151" s="52"/>
      <c r="GHE151" s="53"/>
      <c r="GHF151"/>
      <c r="GHG151"/>
      <c r="GHK151" s="51"/>
      <c r="GHL151" s="52"/>
      <c r="GHM151" s="52"/>
      <c r="GHO151" s="52"/>
      <c r="GHP151" s="52"/>
      <c r="GHU151" s="53"/>
      <c r="GHV151"/>
      <c r="GHW151"/>
      <c r="GIA151" s="51"/>
      <c r="GIB151" s="52"/>
      <c r="GIC151" s="52"/>
      <c r="GIE151" s="52"/>
      <c r="GIF151" s="52"/>
      <c r="GIK151" s="53"/>
      <c r="GIL151"/>
      <c r="GIM151"/>
      <c r="GIQ151" s="51"/>
      <c r="GIR151" s="52"/>
      <c r="GIS151" s="52"/>
      <c r="GIU151" s="52"/>
      <c r="GIV151" s="52"/>
      <c r="GJA151" s="53"/>
      <c r="GJB151"/>
      <c r="GJC151"/>
      <c r="GJG151" s="51"/>
      <c r="GJH151" s="52"/>
      <c r="GJI151" s="52"/>
      <c r="GJK151" s="52"/>
      <c r="GJL151" s="52"/>
      <c r="GJQ151" s="53"/>
      <c r="GJR151"/>
      <c r="GJS151"/>
      <c r="GJW151" s="51"/>
      <c r="GJX151" s="52"/>
      <c r="GJY151" s="52"/>
      <c r="GKA151" s="52"/>
      <c r="GKB151" s="52"/>
      <c r="GKG151" s="53"/>
      <c r="GKH151"/>
      <c r="GKI151"/>
      <c r="GKM151" s="51"/>
      <c r="GKN151" s="52"/>
      <c r="GKO151" s="52"/>
      <c r="GKQ151" s="52"/>
      <c r="GKR151" s="52"/>
      <c r="GKW151" s="53"/>
      <c r="GKX151"/>
      <c r="GKY151"/>
      <c r="GLC151" s="51"/>
      <c r="GLD151" s="52"/>
      <c r="GLE151" s="52"/>
      <c r="GLG151" s="52"/>
      <c r="GLH151" s="52"/>
      <c r="GLM151" s="53"/>
      <c r="GLN151"/>
      <c r="GLO151"/>
      <c r="GLS151" s="51"/>
      <c r="GLT151" s="52"/>
      <c r="GLU151" s="52"/>
      <c r="GLW151" s="52"/>
      <c r="GLX151" s="52"/>
      <c r="GMC151" s="53"/>
      <c r="GMD151"/>
      <c r="GME151"/>
      <c r="GMI151" s="51"/>
      <c r="GMJ151" s="52"/>
      <c r="GMK151" s="52"/>
      <c r="GMM151" s="52"/>
      <c r="GMN151" s="52"/>
      <c r="GMS151" s="53"/>
      <c r="GMT151"/>
      <c r="GMU151"/>
      <c r="GMY151" s="51"/>
      <c r="GMZ151" s="52"/>
      <c r="GNA151" s="52"/>
      <c r="GNC151" s="52"/>
      <c r="GND151" s="52"/>
      <c r="GNI151" s="53"/>
      <c r="GNJ151"/>
      <c r="GNK151"/>
      <c r="GNO151" s="51"/>
      <c r="GNP151" s="52"/>
      <c r="GNQ151" s="52"/>
      <c r="GNS151" s="52"/>
      <c r="GNT151" s="52"/>
      <c r="GNY151" s="53"/>
      <c r="GNZ151"/>
      <c r="GOA151"/>
      <c r="GOE151" s="51"/>
      <c r="GOF151" s="52"/>
      <c r="GOG151" s="52"/>
      <c r="GOI151" s="52"/>
      <c r="GOJ151" s="52"/>
      <c r="GOO151" s="53"/>
      <c r="GOP151"/>
      <c r="GOQ151"/>
      <c r="GOU151" s="51"/>
      <c r="GOV151" s="52"/>
      <c r="GOW151" s="52"/>
      <c r="GOY151" s="52"/>
      <c r="GOZ151" s="52"/>
      <c r="GPE151" s="53"/>
      <c r="GPF151"/>
      <c r="GPG151"/>
      <c r="GPK151" s="51"/>
      <c r="GPL151" s="52"/>
      <c r="GPM151" s="52"/>
      <c r="GPO151" s="52"/>
      <c r="GPP151" s="52"/>
      <c r="GPU151" s="53"/>
      <c r="GPV151"/>
      <c r="GPW151"/>
      <c r="GQA151" s="51"/>
      <c r="GQB151" s="52"/>
      <c r="GQC151" s="52"/>
      <c r="GQE151" s="52"/>
      <c r="GQF151" s="52"/>
      <c r="GQK151" s="53"/>
      <c r="GQL151"/>
      <c r="GQM151"/>
      <c r="GQQ151" s="51"/>
      <c r="GQR151" s="52"/>
      <c r="GQS151" s="52"/>
      <c r="GQU151" s="52"/>
      <c r="GQV151" s="52"/>
      <c r="GRA151" s="53"/>
      <c r="GRB151"/>
      <c r="GRC151"/>
      <c r="GRG151" s="51"/>
      <c r="GRH151" s="52"/>
      <c r="GRI151" s="52"/>
      <c r="GRK151" s="52"/>
      <c r="GRL151" s="52"/>
      <c r="GRQ151" s="53"/>
      <c r="GRR151"/>
      <c r="GRS151"/>
      <c r="GRW151" s="51"/>
      <c r="GRX151" s="52"/>
      <c r="GRY151" s="52"/>
      <c r="GSA151" s="52"/>
      <c r="GSB151" s="52"/>
      <c r="GSG151" s="53"/>
      <c r="GSH151"/>
      <c r="GSI151"/>
      <c r="GSM151" s="51"/>
      <c r="GSN151" s="52"/>
      <c r="GSO151" s="52"/>
      <c r="GSQ151" s="52"/>
      <c r="GSR151" s="52"/>
      <c r="GSW151" s="53"/>
      <c r="GSX151"/>
      <c r="GSY151"/>
      <c r="GTC151" s="51"/>
      <c r="GTD151" s="52"/>
      <c r="GTE151" s="52"/>
      <c r="GTG151" s="52"/>
      <c r="GTH151" s="52"/>
      <c r="GTM151" s="53"/>
      <c r="GTN151"/>
      <c r="GTO151"/>
      <c r="GTS151" s="51"/>
      <c r="GTT151" s="52"/>
      <c r="GTU151" s="52"/>
      <c r="GTW151" s="52"/>
      <c r="GTX151" s="52"/>
      <c r="GUC151" s="53"/>
      <c r="GUD151"/>
      <c r="GUE151"/>
      <c r="GUI151" s="51"/>
      <c r="GUJ151" s="52"/>
      <c r="GUK151" s="52"/>
      <c r="GUM151" s="52"/>
      <c r="GUN151" s="52"/>
      <c r="GUS151" s="53"/>
      <c r="GUT151"/>
      <c r="GUU151"/>
      <c r="GUY151" s="51"/>
      <c r="GUZ151" s="52"/>
      <c r="GVA151" s="52"/>
      <c r="GVC151" s="52"/>
      <c r="GVD151" s="52"/>
      <c r="GVI151" s="53"/>
      <c r="GVJ151"/>
      <c r="GVK151"/>
      <c r="GVO151" s="51"/>
      <c r="GVP151" s="52"/>
      <c r="GVQ151" s="52"/>
      <c r="GVS151" s="52"/>
      <c r="GVT151" s="52"/>
      <c r="GVY151" s="53"/>
      <c r="GVZ151"/>
      <c r="GWA151"/>
      <c r="GWE151" s="51"/>
      <c r="GWF151" s="52"/>
      <c r="GWG151" s="52"/>
      <c r="GWI151" s="52"/>
      <c r="GWJ151" s="52"/>
      <c r="GWO151" s="53"/>
      <c r="GWP151"/>
      <c r="GWQ151"/>
      <c r="GWU151" s="51"/>
      <c r="GWV151" s="52"/>
      <c r="GWW151" s="52"/>
      <c r="GWY151" s="52"/>
      <c r="GWZ151" s="52"/>
      <c r="GXE151" s="53"/>
      <c r="GXF151"/>
      <c r="GXG151"/>
      <c r="GXK151" s="51"/>
      <c r="GXL151" s="52"/>
      <c r="GXM151" s="52"/>
      <c r="GXO151" s="52"/>
      <c r="GXP151" s="52"/>
      <c r="GXU151" s="53"/>
      <c r="GXV151"/>
      <c r="GXW151"/>
      <c r="GYA151" s="51"/>
      <c r="GYB151" s="52"/>
      <c r="GYC151" s="52"/>
      <c r="GYE151" s="52"/>
      <c r="GYF151" s="52"/>
      <c r="GYK151" s="53"/>
      <c r="GYL151"/>
      <c r="GYM151"/>
      <c r="GYQ151" s="51"/>
      <c r="GYR151" s="52"/>
      <c r="GYS151" s="52"/>
      <c r="GYU151" s="52"/>
      <c r="GYV151" s="52"/>
      <c r="GZA151" s="53"/>
      <c r="GZB151"/>
      <c r="GZC151"/>
      <c r="GZG151" s="51"/>
      <c r="GZH151" s="52"/>
      <c r="GZI151" s="52"/>
      <c r="GZK151" s="52"/>
      <c r="GZL151" s="52"/>
      <c r="GZQ151" s="53"/>
      <c r="GZR151"/>
      <c r="GZS151"/>
      <c r="GZW151" s="51"/>
      <c r="GZX151" s="52"/>
      <c r="GZY151" s="52"/>
      <c r="HAA151" s="52"/>
      <c r="HAB151" s="52"/>
      <c r="HAG151" s="53"/>
      <c r="HAH151"/>
      <c r="HAI151"/>
      <c r="HAM151" s="51"/>
      <c r="HAN151" s="52"/>
      <c r="HAO151" s="52"/>
      <c r="HAQ151" s="52"/>
      <c r="HAR151" s="52"/>
      <c r="HAW151" s="53"/>
      <c r="HAX151"/>
      <c r="HAY151"/>
      <c r="HBC151" s="51"/>
      <c r="HBD151" s="52"/>
      <c r="HBE151" s="52"/>
      <c r="HBG151" s="52"/>
      <c r="HBH151" s="52"/>
      <c r="HBM151" s="53"/>
      <c r="HBN151"/>
      <c r="HBO151"/>
      <c r="HBS151" s="51"/>
      <c r="HBT151" s="52"/>
      <c r="HBU151" s="52"/>
      <c r="HBW151" s="52"/>
      <c r="HBX151" s="52"/>
      <c r="HCC151" s="53"/>
      <c r="HCD151"/>
      <c r="HCE151"/>
      <c r="HCI151" s="51"/>
      <c r="HCJ151" s="52"/>
      <c r="HCK151" s="52"/>
      <c r="HCM151" s="52"/>
      <c r="HCN151" s="52"/>
      <c r="HCS151" s="53"/>
      <c r="HCT151"/>
      <c r="HCU151"/>
      <c r="HCY151" s="51"/>
      <c r="HCZ151" s="52"/>
      <c r="HDA151" s="52"/>
      <c r="HDC151" s="52"/>
      <c r="HDD151" s="52"/>
      <c r="HDI151" s="53"/>
      <c r="HDJ151"/>
      <c r="HDK151"/>
      <c r="HDO151" s="51"/>
      <c r="HDP151" s="52"/>
      <c r="HDQ151" s="52"/>
      <c r="HDS151" s="52"/>
      <c r="HDT151" s="52"/>
      <c r="HDY151" s="53"/>
      <c r="HDZ151"/>
      <c r="HEA151"/>
      <c r="HEE151" s="51"/>
      <c r="HEF151" s="52"/>
      <c r="HEG151" s="52"/>
      <c r="HEI151" s="52"/>
      <c r="HEJ151" s="52"/>
      <c r="HEO151" s="53"/>
      <c r="HEP151"/>
      <c r="HEQ151"/>
      <c r="HEU151" s="51"/>
      <c r="HEV151" s="52"/>
      <c r="HEW151" s="52"/>
      <c r="HEY151" s="52"/>
      <c r="HEZ151" s="52"/>
      <c r="HFE151" s="53"/>
      <c r="HFF151"/>
      <c r="HFG151"/>
      <c r="HFK151" s="51"/>
      <c r="HFL151" s="52"/>
      <c r="HFM151" s="52"/>
      <c r="HFO151" s="52"/>
      <c r="HFP151" s="52"/>
      <c r="HFU151" s="53"/>
      <c r="HFV151"/>
      <c r="HFW151"/>
      <c r="HGA151" s="51"/>
      <c r="HGB151" s="52"/>
      <c r="HGC151" s="52"/>
      <c r="HGE151" s="52"/>
      <c r="HGF151" s="52"/>
      <c r="HGK151" s="53"/>
      <c r="HGL151"/>
      <c r="HGM151"/>
      <c r="HGQ151" s="51"/>
      <c r="HGR151" s="52"/>
      <c r="HGS151" s="52"/>
      <c r="HGU151" s="52"/>
      <c r="HGV151" s="52"/>
      <c r="HHA151" s="53"/>
      <c r="HHB151"/>
      <c r="HHC151"/>
      <c r="HHG151" s="51"/>
      <c r="HHH151" s="52"/>
      <c r="HHI151" s="52"/>
      <c r="HHK151" s="52"/>
      <c r="HHL151" s="52"/>
      <c r="HHQ151" s="53"/>
      <c r="HHR151"/>
      <c r="HHS151"/>
      <c r="HHW151" s="51"/>
      <c r="HHX151" s="52"/>
      <c r="HHY151" s="52"/>
      <c r="HIA151" s="52"/>
      <c r="HIB151" s="52"/>
      <c r="HIG151" s="53"/>
      <c r="HIH151"/>
      <c r="HII151"/>
      <c r="HIM151" s="51"/>
      <c r="HIN151" s="52"/>
      <c r="HIO151" s="52"/>
      <c r="HIQ151" s="52"/>
      <c r="HIR151" s="52"/>
      <c r="HIW151" s="53"/>
      <c r="HIX151"/>
      <c r="HIY151"/>
      <c r="HJC151" s="51"/>
      <c r="HJD151" s="52"/>
      <c r="HJE151" s="52"/>
      <c r="HJG151" s="52"/>
      <c r="HJH151" s="52"/>
      <c r="HJM151" s="53"/>
      <c r="HJN151"/>
      <c r="HJO151"/>
      <c r="HJS151" s="51"/>
      <c r="HJT151" s="52"/>
      <c r="HJU151" s="52"/>
      <c r="HJW151" s="52"/>
      <c r="HJX151" s="52"/>
      <c r="HKC151" s="53"/>
      <c r="HKD151"/>
      <c r="HKE151"/>
      <c r="HKI151" s="51"/>
      <c r="HKJ151" s="52"/>
      <c r="HKK151" s="52"/>
      <c r="HKM151" s="52"/>
      <c r="HKN151" s="52"/>
      <c r="HKS151" s="53"/>
      <c r="HKT151"/>
      <c r="HKU151"/>
      <c r="HKY151" s="51"/>
      <c r="HKZ151" s="52"/>
      <c r="HLA151" s="52"/>
      <c r="HLC151" s="52"/>
      <c r="HLD151" s="52"/>
      <c r="HLI151" s="53"/>
      <c r="HLJ151"/>
      <c r="HLK151"/>
      <c r="HLO151" s="51"/>
      <c r="HLP151" s="52"/>
      <c r="HLQ151" s="52"/>
      <c r="HLS151" s="52"/>
      <c r="HLT151" s="52"/>
      <c r="HLY151" s="53"/>
      <c r="HLZ151"/>
      <c r="HMA151"/>
      <c r="HME151" s="51"/>
      <c r="HMF151" s="52"/>
      <c r="HMG151" s="52"/>
      <c r="HMI151" s="52"/>
      <c r="HMJ151" s="52"/>
      <c r="HMO151" s="53"/>
      <c r="HMP151"/>
      <c r="HMQ151"/>
      <c r="HMU151" s="51"/>
      <c r="HMV151" s="52"/>
      <c r="HMW151" s="52"/>
      <c r="HMY151" s="52"/>
      <c r="HMZ151" s="52"/>
      <c r="HNE151" s="53"/>
      <c r="HNF151"/>
      <c r="HNG151"/>
      <c r="HNK151" s="51"/>
      <c r="HNL151" s="52"/>
      <c r="HNM151" s="52"/>
      <c r="HNO151" s="52"/>
      <c r="HNP151" s="52"/>
      <c r="HNU151" s="53"/>
      <c r="HNV151"/>
      <c r="HNW151"/>
      <c r="HOA151" s="51"/>
      <c r="HOB151" s="52"/>
      <c r="HOC151" s="52"/>
      <c r="HOE151" s="52"/>
      <c r="HOF151" s="52"/>
      <c r="HOK151" s="53"/>
      <c r="HOL151"/>
      <c r="HOM151"/>
      <c r="HOQ151" s="51"/>
      <c r="HOR151" s="52"/>
      <c r="HOS151" s="52"/>
      <c r="HOU151" s="52"/>
      <c r="HOV151" s="52"/>
      <c r="HPA151" s="53"/>
      <c r="HPB151"/>
      <c r="HPC151"/>
      <c r="HPG151" s="51"/>
      <c r="HPH151" s="52"/>
      <c r="HPI151" s="52"/>
      <c r="HPK151" s="52"/>
      <c r="HPL151" s="52"/>
      <c r="HPQ151" s="53"/>
      <c r="HPR151"/>
      <c r="HPS151"/>
      <c r="HPW151" s="51"/>
      <c r="HPX151" s="52"/>
      <c r="HPY151" s="52"/>
      <c r="HQA151" s="52"/>
      <c r="HQB151" s="52"/>
      <c r="HQG151" s="53"/>
      <c r="HQH151"/>
      <c r="HQI151"/>
      <c r="HQM151" s="51"/>
      <c r="HQN151" s="52"/>
      <c r="HQO151" s="52"/>
      <c r="HQQ151" s="52"/>
      <c r="HQR151" s="52"/>
      <c r="HQW151" s="53"/>
      <c r="HQX151"/>
      <c r="HQY151"/>
      <c r="HRC151" s="51"/>
      <c r="HRD151" s="52"/>
      <c r="HRE151" s="52"/>
      <c r="HRG151" s="52"/>
      <c r="HRH151" s="52"/>
      <c r="HRM151" s="53"/>
      <c r="HRN151"/>
      <c r="HRO151"/>
      <c r="HRS151" s="51"/>
      <c r="HRT151" s="52"/>
      <c r="HRU151" s="52"/>
      <c r="HRW151" s="52"/>
      <c r="HRX151" s="52"/>
      <c r="HSC151" s="53"/>
      <c r="HSD151"/>
      <c r="HSE151"/>
      <c r="HSI151" s="51"/>
      <c r="HSJ151" s="52"/>
      <c r="HSK151" s="52"/>
      <c r="HSM151" s="52"/>
      <c r="HSN151" s="52"/>
      <c r="HSS151" s="53"/>
      <c r="HST151"/>
      <c r="HSU151"/>
      <c r="HSY151" s="51"/>
      <c r="HSZ151" s="52"/>
      <c r="HTA151" s="52"/>
      <c r="HTC151" s="52"/>
      <c r="HTD151" s="52"/>
      <c r="HTI151" s="53"/>
      <c r="HTJ151"/>
      <c r="HTK151"/>
      <c r="HTO151" s="51"/>
      <c r="HTP151" s="52"/>
      <c r="HTQ151" s="52"/>
      <c r="HTS151" s="52"/>
      <c r="HTT151" s="52"/>
      <c r="HTY151" s="53"/>
      <c r="HTZ151"/>
      <c r="HUA151"/>
      <c r="HUE151" s="51"/>
      <c r="HUF151" s="52"/>
      <c r="HUG151" s="52"/>
      <c r="HUI151" s="52"/>
      <c r="HUJ151" s="52"/>
      <c r="HUO151" s="53"/>
      <c r="HUP151"/>
      <c r="HUQ151"/>
      <c r="HUU151" s="51"/>
      <c r="HUV151" s="52"/>
      <c r="HUW151" s="52"/>
      <c r="HUY151" s="52"/>
      <c r="HUZ151" s="52"/>
      <c r="HVE151" s="53"/>
      <c r="HVF151"/>
      <c r="HVG151"/>
      <c r="HVK151" s="51"/>
      <c r="HVL151" s="52"/>
      <c r="HVM151" s="52"/>
      <c r="HVO151" s="52"/>
      <c r="HVP151" s="52"/>
      <c r="HVU151" s="53"/>
      <c r="HVV151"/>
      <c r="HVW151"/>
      <c r="HWA151" s="51"/>
      <c r="HWB151" s="52"/>
      <c r="HWC151" s="52"/>
      <c r="HWE151" s="52"/>
      <c r="HWF151" s="52"/>
      <c r="HWK151" s="53"/>
      <c r="HWL151"/>
      <c r="HWM151"/>
      <c r="HWQ151" s="51"/>
      <c r="HWR151" s="52"/>
      <c r="HWS151" s="52"/>
      <c r="HWU151" s="52"/>
      <c r="HWV151" s="52"/>
      <c r="HXA151" s="53"/>
      <c r="HXB151"/>
      <c r="HXC151"/>
      <c r="HXG151" s="51"/>
      <c r="HXH151" s="52"/>
      <c r="HXI151" s="52"/>
      <c r="HXK151" s="52"/>
      <c r="HXL151" s="52"/>
      <c r="HXQ151" s="53"/>
      <c r="HXR151"/>
      <c r="HXS151"/>
      <c r="HXW151" s="51"/>
      <c r="HXX151" s="52"/>
      <c r="HXY151" s="52"/>
      <c r="HYA151" s="52"/>
      <c r="HYB151" s="52"/>
      <c r="HYG151" s="53"/>
      <c r="HYH151"/>
      <c r="HYI151"/>
      <c r="HYM151" s="51"/>
      <c r="HYN151" s="52"/>
      <c r="HYO151" s="52"/>
      <c r="HYQ151" s="52"/>
      <c r="HYR151" s="52"/>
      <c r="HYW151" s="53"/>
      <c r="HYX151"/>
      <c r="HYY151"/>
      <c r="HZC151" s="51"/>
      <c r="HZD151" s="52"/>
      <c r="HZE151" s="52"/>
      <c r="HZG151" s="52"/>
      <c r="HZH151" s="52"/>
      <c r="HZM151" s="53"/>
      <c r="HZN151"/>
      <c r="HZO151"/>
      <c r="HZS151" s="51"/>
      <c r="HZT151" s="52"/>
      <c r="HZU151" s="52"/>
      <c r="HZW151" s="52"/>
      <c r="HZX151" s="52"/>
      <c r="IAC151" s="53"/>
      <c r="IAD151"/>
      <c r="IAE151"/>
      <c r="IAI151" s="51"/>
      <c r="IAJ151" s="52"/>
      <c r="IAK151" s="52"/>
      <c r="IAM151" s="52"/>
      <c r="IAN151" s="52"/>
      <c r="IAS151" s="53"/>
      <c r="IAT151"/>
      <c r="IAU151"/>
      <c r="IAY151" s="51"/>
      <c r="IAZ151" s="52"/>
      <c r="IBA151" s="52"/>
      <c r="IBC151" s="52"/>
      <c r="IBD151" s="52"/>
      <c r="IBI151" s="53"/>
      <c r="IBJ151"/>
      <c r="IBK151"/>
      <c r="IBO151" s="51"/>
      <c r="IBP151" s="52"/>
      <c r="IBQ151" s="52"/>
      <c r="IBS151" s="52"/>
      <c r="IBT151" s="52"/>
      <c r="IBY151" s="53"/>
      <c r="IBZ151"/>
      <c r="ICA151"/>
      <c r="ICE151" s="51"/>
      <c r="ICF151" s="52"/>
      <c r="ICG151" s="52"/>
      <c r="ICI151" s="52"/>
      <c r="ICJ151" s="52"/>
      <c r="ICO151" s="53"/>
      <c r="ICP151"/>
      <c r="ICQ151"/>
      <c r="ICU151" s="51"/>
      <c r="ICV151" s="52"/>
      <c r="ICW151" s="52"/>
      <c r="ICY151" s="52"/>
      <c r="ICZ151" s="52"/>
      <c r="IDE151" s="53"/>
      <c r="IDF151"/>
      <c r="IDG151"/>
      <c r="IDK151" s="51"/>
      <c r="IDL151" s="52"/>
      <c r="IDM151" s="52"/>
      <c r="IDO151" s="52"/>
      <c r="IDP151" s="52"/>
      <c r="IDU151" s="53"/>
      <c r="IDV151"/>
      <c r="IDW151"/>
      <c r="IEA151" s="51"/>
      <c r="IEB151" s="52"/>
      <c r="IEC151" s="52"/>
      <c r="IEE151" s="52"/>
      <c r="IEF151" s="52"/>
      <c r="IEK151" s="53"/>
      <c r="IEL151"/>
      <c r="IEM151"/>
      <c r="IEQ151" s="51"/>
      <c r="IER151" s="52"/>
      <c r="IES151" s="52"/>
      <c r="IEU151" s="52"/>
      <c r="IEV151" s="52"/>
      <c r="IFA151" s="53"/>
      <c r="IFB151"/>
      <c r="IFC151"/>
      <c r="IFG151" s="51"/>
      <c r="IFH151" s="52"/>
      <c r="IFI151" s="52"/>
      <c r="IFK151" s="52"/>
      <c r="IFL151" s="52"/>
      <c r="IFQ151" s="53"/>
      <c r="IFR151"/>
      <c r="IFS151"/>
      <c r="IFW151" s="51"/>
      <c r="IFX151" s="52"/>
      <c r="IFY151" s="52"/>
      <c r="IGA151" s="52"/>
      <c r="IGB151" s="52"/>
      <c r="IGG151" s="53"/>
      <c r="IGH151"/>
      <c r="IGI151"/>
      <c r="IGM151" s="51"/>
      <c r="IGN151" s="52"/>
      <c r="IGO151" s="52"/>
      <c r="IGQ151" s="52"/>
      <c r="IGR151" s="52"/>
      <c r="IGW151" s="53"/>
      <c r="IGX151"/>
      <c r="IGY151"/>
      <c r="IHC151" s="51"/>
      <c r="IHD151" s="52"/>
      <c r="IHE151" s="52"/>
      <c r="IHG151" s="52"/>
      <c r="IHH151" s="52"/>
      <c r="IHM151" s="53"/>
      <c r="IHN151"/>
      <c r="IHO151"/>
      <c r="IHS151" s="51"/>
      <c r="IHT151" s="52"/>
      <c r="IHU151" s="52"/>
      <c r="IHW151" s="52"/>
      <c r="IHX151" s="52"/>
      <c r="IIC151" s="53"/>
      <c r="IID151"/>
      <c r="IIE151"/>
      <c r="III151" s="51"/>
      <c r="IIJ151" s="52"/>
      <c r="IIK151" s="52"/>
      <c r="IIM151" s="52"/>
      <c r="IIN151" s="52"/>
      <c r="IIS151" s="53"/>
      <c r="IIT151"/>
      <c r="IIU151"/>
      <c r="IIY151" s="51"/>
      <c r="IIZ151" s="52"/>
      <c r="IJA151" s="52"/>
      <c r="IJC151" s="52"/>
      <c r="IJD151" s="52"/>
      <c r="IJI151" s="53"/>
      <c r="IJJ151"/>
      <c r="IJK151"/>
      <c r="IJO151" s="51"/>
      <c r="IJP151" s="52"/>
      <c r="IJQ151" s="52"/>
      <c r="IJS151" s="52"/>
      <c r="IJT151" s="52"/>
      <c r="IJY151" s="53"/>
      <c r="IJZ151"/>
      <c r="IKA151"/>
      <c r="IKE151" s="51"/>
      <c r="IKF151" s="52"/>
      <c r="IKG151" s="52"/>
      <c r="IKI151" s="52"/>
      <c r="IKJ151" s="52"/>
      <c r="IKO151" s="53"/>
      <c r="IKP151"/>
      <c r="IKQ151"/>
      <c r="IKU151" s="51"/>
      <c r="IKV151" s="52"/>
      <c r="IKW151" s="52"/>
      <c r="IKY151" s="52"/>
      <c r="IKZ151" s="52"/>
      <c r="ILE151" s="53"/>
      <c r="ILF151"/>
      <c r="ILG151"/>
      <c r="ILK151" s="51"/>
      <c r="ILL151" s="52"/>
      <c r="ILM151" s="52"/>
      <c r="ILO151" s="52"/>
      <c r="ILP151" s="52"/>
      <c r="ILU151" s="53"/>
      <c r="ILV151"/>
      <c r="ILW151"/>
      <c r="IMA151" s="51"/>
      <c r="IMB151" s="52"/>
      <c r="IMC151" s="52"/>
      <c r="IME151" s="52"/>
      <c r="IMF151" s="52"/>
      <c r="IMK151" s="53"/>
      <c r="IML151"/>
      <c r="IMM151"/>
      <c r="IMQ151" s="51"/>
      <c r="IMR151" s="52"/>
      <c r="IMS151" s="52"/>
      <c r="IMU151" s="52"/>
      <c r="IMV151" s="52"/>
      <c r="INA151" s="53"/>
      <c r="INB151"/>
      <c r="INC151"/>
      <c r="ING151" s="51"/>
      <c r="INH151" s="52"/>
      <c r="INI151" s="52"/>
      <c r="INK151" s="52"/>
      <c r="INL151" s="52"/>
      <c r="INQ151" s="53"/>
      <c r="INR151"/>
      <c r="INS151"/>
      <c r="INW151" s="51"/>
      <c r="INX151" s="52"/>
      <c r="INY151" s="52"/>
      <c r="IOA151" s="52"/>
      <c r="IOB151" s="52"/>
      <c r="IOG151" s="53"/>
      <c r="IOH151"/>
      <c r="IOI151"/>
      <c r="IOM151" s="51"/>
      <c r="ION151" s="52"/>
      <c r="IOO151" s="52"/>
      <c r="IOQ151" s="52"/>
      <c r="IOR151" s="52"/>
      <c r="IOW151" s="53"/>
      <c r="IOX151"/>
      <c r="IOY151"/>
      <c r="IPC151" s="51"/>
      <c r="IPD151" s="52"/>
      <c r="IPE151" s="52"/>
      <c r="IPG151" s="52"/>
      <c r="IPH151" s="52"/>
      <c r="IPM151" s="53"/>
      <c r="IPN151"/>
      <c r="IPO151"/>
      <c r="IPS151" s="51"/>
      <c r="IPT151" s="52"/>
      <c r="IPU151" s="52"/>
      <c r="IPW151" s="52"/>
      <c r="IPX151" s="52"/>
      <c r="IQC151" s="53"/>
      <c r="IQD151"/>
      <c r="IQE151"/>
      <c r="IQI151" s="51"/>
      <c r="IQJ151" s="52"/>
      <c r="IQK151" s="52"/>
      <c r="IQM151" s="52"/>
      <c r="IQN151" s="52"/>
      <c r="IQS151" s="53"/>
      <c r="IQT151"/>
      <c r="IQU151"/>
      <c r="IQY151" s="51"/>
      <c r="IQZ151" s="52"/>
      <c r="IRA151" s="52"/>
      <c r="IRC151" s="52"/>
      <c r="IRD151" s="52"/>
      <c r="IRI151" s="53"/>
      <c r="IRJ151"/>
      <c r="IRK151"/>
      <c r="IRO151" s="51"/>
      <c r="IRP151" s="52"/>
      <c r="IRQ151" s="52"/>
      <c r="IRS151" s="52"/>
      <c r="IRT151" s="52"/>
      <c r="IRY151" s="53"/>
      <c r="IRZ151"/>
      <c r="ISA151"/>
      <c r="ISE151" s="51"/>
      <c r="ISF151" s="52"/>
      <c r="ISG151" s="52"/>
      <c r="ISI151" s="52"/>
      <c r="ISJ151" s="52"/>
      <c r="ISO151" s="53"/>
      <c r="ISP151"/>
      <c r="ISQ151"/>
      <c r="ISU151" s="51"/>
      <c r="ISV151" s="52"/>
      <c r="ISW151" s="52"/>
      <c r="ISY151" s="52"/>
      <c r="ISZ151" s="52"/>
      <c r="ITE151" s="53"/>
      <c r="ITF151"/>
      <c r="ITG151"/>
      <c r="ITK151" s="51"/>
      <c r="ITL151" s="52"/>
      <c r="ITM151" s="52"/>
      <c r="ITO151" s="52"/>
      <c r="ITP151" s="52"/>
      <c r="ITU151" s="53"/>
      <c r="ITV151"/>
      <c r="ITW151"/>
      <c r="IUA151" s="51"/>
      <c r="IUB151" s="52"/>
      <c r="IUC151" s="52"/>
      <c r="IUE151" s="52"/>
      <c r="IUF151" s="52"/>
      <c r="IUK151" s="53"/>
      <c r="IUL151"/>
      <c r="IUM151"/>
      <c r="IUQ151" s="51"/>
      <c r="IUR151" s="52"/>
      <c r="IUS151" s="52"/>
      <c r="IUU151" s="52"/>
      <c r="IUV151" s="52"/>
      <c r="IVA151" s="53"/>
      <c r="IVB151"/>
      <c r="IVC151"/>
      <c r="IVG151" s="51"/>
      <c r="IVH151" s="52"/>
      <c r="IVI151" s="52"/>
      <c r="IVK151" s="52"/>
      <c r="IVL151" s="52"/>
      <c r="IVQ151" s="53"/>
      <c r="IVR151"/>
      <c r="IVS151"/>
      <c r="IVW151" s="51"/>
      <c r="IVX151" s="52"/>
      <c r="IVY151" s="52"/>
      <c r="IWA151" s="52"/>
      <c r="IWB151" s="52"/>
      <c r="IWG151" s="53"/>
      <c r="IWH151"/>
      <c r="IWI151"/>
      <c r="IWM151" s="51"/>
      <c r="IWN151" s="52"/>
      <c r="IWO151" s="52"/>
      <c r="IWQ151" s="52"/>
      <c r="IWR151" s="52"/>
      <c r="IWW151" s="53"/>
      <c r="IWX151"/>
      <c r="IWY151"/>
      <c r="IXC151" s="51"/>
      <c r="IXD151" s="52"/>
      <c r="IXE151" s="52"/>
      <c r="IXG151" s="52"/>
      <c r="IXH151" s="52"/>
      <c r="IXM151" s="53"/>
      <c r="IXN151"/>
      <c r="IXO151"/>
      <c r="IXS151" s="51"/>
      <c r="IXT151" s="52"/>
      <c r="IXU151" s="52"/>
      <c r="IXW151" s="52"/>
      <c r="IXX151" s="52"/>
      <c r="IYC151" s="53"/>
      <c r="IYD151"/>
      <c r="IYE151"/>
      <c r="IYI151" s="51"/>
      <c r="IYJ151" s="52"/>
      <c r="IYK151" s="52"/>
      <c r="IYM151" s="52"/>
      <c r="IYN151" s="52"/>
      <c r="IYS151" s="53"/>
      <c r="IYT151"/>
      <c r="IYU151"/>
      <c r="IYY151" s="51"/>
      <c r="IYZ151" s="52"/>
      <c r="IZA151" s="52"/>
      <c r="IZC151" s="52"/>
      <c r="IZD151" s="52"/>
      <c r="IZI151" s="53"/>
      <c r="IZJ151"/>
      <c r="IZK151"/>
      <c r="IZO151" s="51"/>
      <c r="IZP151" s="52"/>
      <c r="IZQ151" s="52"/>
      <c r="IZS151" s="52"/>
      <c r="IZT151" s="52"/>
      <c r="IZY151" s="53"/>
      <c r="IZZ151"/>
      <c r="JAA151"/>
      <c r="JAE151" s="51"/>
      <c r="JAF151" s="52"/>
      <c r="JAG151" s="52"/>
      <c r="JAI151" s="52"/>
      <c r="JAJ151" s="52"/>
      <c r="JAO151" s="53"/>
      <c r="JAP151"/>
      <c r="JAQ151"/>
      <c r="JAU151" s="51"/>
      <c r="JAV151" s="52"/>
      <c r="JAW151" s="52"/>
      <c r="JAY151" s="52"/>
      <c r="JAZ151" s="52"/>
      <c r="JBE151" s="53"/>
      <c r="JBF151"/>
      <c r="JBG151"/>
      <c r="JBK151" s="51"/>
      <c r="JBL151" s="52"/>
      <c r="JBM151" s="52"/>
      <c r="JBO151" s="52"/>
      <c r="JBP151" s="52"/>
      <c r="JBU151" s="53"/>
      <c r="JBV151"/>
      <c r="JBW151"/>
      <c r="JCA151" s="51"/>
      <c r="JCB151" s="52"/>
      <c r="JCC151" s="52"/>
      <c r="JCE151" s="52"/>
      <c r="JCF151" s="52"/>
      <c r="JCK151" s="53"/>
      <c r="JCL151"/>
      <c r="JCM151"/>
      <c r="JCQ151" s="51"/>
      <c r="JCR151" s="52"/>
      <c r="JCS151" s="52"/>
      <c r="JCU151" s="52"/>
      <c r="JCV151" s="52"/>
      <c r="JDA151" s="53"/>
      <c r="JDB151"/>
      <c r="JDC151"/>
      <c r="JDG151" s="51"/>
      <c r="JDH151" s="52"/>
      <c r="JDI151" s="52"/>
      <c r="JDK151" s="52"/>
      <c r="JDL151" s="52"/>
      <c r="JDQ151" s="53"/>
      <c r="JDR151"/>
      <c r="JDS151"/>
      <c r="JDW151" s="51"/>
      <c r="JDX151" s="52"/>
      <c r="JDY151" s="52"/>
      <c r="JEA151" s="52"/>
      <c r="JEB151" s="52"/>
      <c r="JEG151" s="53"/>
      <c r="JEH151"/>
      <c r="JEI151"/>
      <c r="JEM151" s="51"/>
      <c r="JEN151" s="52"/>
      <c r="JEO151" s="52"/>
      <c r="JEQ151" s="52"/>
      <c r="JER151" s="52"/>
      <c r="JEW151" s="53"/>
      <c r="JEX151"/>
      <c r="JEY151"/>
      <c r="JFC151" s="51"/>
      <c r="JFD151" s="52"/>
      <c r="JFE151" s="52"/>
      <c r="JFG151" s="52"/>
      <c r="JFH151" s="52"/>
      <c r="JFM151" s="53"/>
      <c r="JFN151"/>
      <c r="JFO151"/>
      <c r="JFS151" s="51"/>
      <c r="JFT151" s="52"/>
      <c r="JFU151" s="52"/>
      <c r="JFW151" s="52"/>
      <c r="JFX151" s="52"/>
      <c r="JGC151" s="53"/>
      <c r="JGD151"/>
      <c r="JGE151"/>
      <c r="JGI151" s="51"/>
      <c r="JGJ151" s="52"/>
      <c r="JGK151" s="52"/>
      <c r="JGM151" s="52"/>
      <c r="JGN151" s="52"/>
      <c r="JGS151" s="53"/>
      <c r="JGT151"/>
      <c r="JGU151"/>
      <c r="JGY151" s="51"/>
      <c r="JGZ151" s="52"/>
      <c r="JHA151" s="52"/>
      <c r="JHC151" s="52"/>
      <c r="JHD151" s="52"/>
      <c r="JHI151" s="53"/>
      <c r="JHJ151"/>
      <c r="JHK151"/>
      <c r="JHO151" s="51"/>
      <c r="JHP151" s="52"/>
      <c r="JHQ151" s="52"/>
      <c r="JHS151" s="52"/>
      <c r="JHT151" s="52"/>
      <c r="JHY151" s="53"/>
      <c r="JHZ151"/>
      <c r="JIA151"/>
      <c r="JIE151" s="51"/>
      <c r="JIF151" s="52"/>
      <c r="JIG151" s="52"/>
      <c r="JII151" s="52"/>
      <c r="JIJ151" s="52"/>
      <c r="JIO151" s="53"/>
      <c r="JIP151"/>
      <c r="JIQ151"/>
      <c r="JIU151" s="51"/>
      <c r="JIV151" s="52"/>
      <c r="JIW151" s="52"/>
      <c r="JIY151" s="52"/>
      <c r="JIZ151" s="52"/>
      <c r="JJE151" s="53"/>
      <c r="JJF151"/>
      <c r="JJG151"/>
      <c r="JJK151" s="51"/>
      <c r="JJL151" s="52"/>
      <c r="JJM151" s="52"/>
      <c r="JJO151" s="52"/>
      <c r="JJP151" s="52"/>
      <c r="JJU151" s="53"/>
      <c r="JJV151"/>
      <c r="JJW151"/>
      <c r="JKA151" s="51"/>
      <c r="JKB151" s="52"/>
      <c r="JKC151" s="52"/>
      <c r="JKE151" s="52"/>
      <c r="JKF151" s="52"/>
      <c r="JKK151" s="53"/>
      <c r="JKL151"/>
      <c r="JKM151"/>
      <c r="JKQ151" s="51"/>
      <c r="JKR151" s="52"/>
      <c r="JKS151" s="52"/>
      <c r="JKU151" s="52"/>
      <c r="JKV151" s="52"/>
      <c r="JLA151" s="53"/>
      <c r="JLB151"/>
      <c r="JLC151"/>
      <c r="JLG151" s="51"/>
      <c r="JLH151" s="52"/>
      <c r="JLI151" s="52"/>
      <c r="JLK151" s="52"/>
      <c r="JLL151" s="52"/>
      <c r="JLQ151" s="53"/>
      <c r="JLR151"/>
      <c r="JLS151"/>
      <c r="JLW151" s="51"/>
      <c r="JLX151" s="52"/>
      <c r="JLY151" s="52"/>
      <c r="JMA151" s="52"/>
      <c r="JMB151" s="52"/>
      <c r="JMG151" s="53"/>
      <c r="JMH151"/>
      <c r="JMI151"/>
      <c r="JMM151" s="51"/>
      <c r="JMN151" s="52"/>
      <c r="JMO151" s="52"/>
      <c r="JMQ151" s="52"/>
      <c r="JMR151" s="52"/>
      <c r="JMW151" s="53"/>
      <c r="JMX151"/>
      <c r="JMY151"/>
      <c r="JNC151" s="51"/>
      <c r="JND151" s="52"/>
      <c r="JNE151" s="52"/>
      <c r="JNG151" s="52"/>
      <c r="JNH151" s="52"/>
      <c r="JNM151" s="53"/>
      <c r="JNN151"/>
      <c r="JNO151"/>
      <c r="JNS151" s="51"/>
      <c r="JNT151" s="52"/>
      <c r="JNU151" s="52"/>
      <c r="JNW151" s="52"/>
      <c r="JNX151" s="52"/>
      <c r="JOC151" s="53"/>
      <c r="JOD151"/>
      <c r="JOE151"/>
      <c r="JOI151" s="51"/>
      <c r="JOJ151" s="52"/>
      <c r="JOK151" s="52"/>
      <c r="JOM151" s="52"/>
      <c r="JON151" s="52"/>
      <c r="JOS151" s="53"/>
      <c r="JOT151"/>
      <c r="JOU151"/>
      <c r="JOY151" s="51"/>
      <c r="JOZ151" s="52"/>
      <c r="JPA151" s="52"/>
      <c r="JPC151" s="52"/>
      <c r="JPD151" s="52"/>
      <c r="JPI151" s="53"/>
      <c r="JPJ151"/>
      <c r="JPK151"/>
      <c r="JPO151" s="51"/>
      <c r="JPP151" s="52"/>
      <c r="JPQ151" s="52"/>
      <c r="JPS151" s="52"/>
      <c r="JPT151" s="52"/>
      <c r="JPY151" s="53"/>
      <c r="JPZ151"/>
      <c r="JQA151"/>
      <c r="JQE151" s="51"/>
      <c r="JQF151" s="52"/>
      <c r="JQG151" s="52"/>
      <c r="JQI151" s="52"/>
      <c r="JQJ151" s="52"/>
      <c r="JQO151" s="53"/>
      <c r="JQP151"/>
      <c r="JQQ151"/>
      <c r="JQU151" s="51"/>
      <c r="JQV151" s="52"/>
      <c r="JQW151" s="52"/>
      <c r="JQY151" s="52"/>
      <c r="JQZ151" s="52"/>
      <c r="JRE151" s="53"/>
      <c r="JRF151"/>
      <c r="JRG151"/>
      <c r="JRK151" s="51"/>
      <c r="JRL151" s="52"/>
      <c r="JRM151" s="52"/>
      <c r="JRO151" s="52"/>
      <c r="JRP151" s="52"/>
      <c r="JRU151" s="53"/>
      <c r="JRV151"/>
      <c r="JRW151"/>
      <c r="JSA151" s="51"/>
      <c r="JSB151" s="52"/>
      <c r="JSC151" s="52"/>
      <c r="JSE151" s="52"/>
      <c r="JSF151" s="52"/>
      <c r="JSK151" s="53"/>
      <c r="JSL151"/>
      <c r="JSM151"/>
      <c r="JSQ151" s="51"/>
      <c r="JSR151" s="52"/>
      <c r="JSS151" s="52"/>
      <c r="JSU151" s="52"/>
      <c r="JSV151" s="52"/>
      <c r="JTA151" s="53"/>
      <c r="JTB151"/>
      <c r="JTC151"/>
      <c r="JTG151" s="51"/>
      <c r="JTH151" s="52"/>
      <c r="JTI151" s="52"/>
      <c r="JTK151" s="52"/>
      <c r="JTL151" s="52"/>
      <c r="JTQ151" s="53"/>
      <c r="JTR151"/>
      <c r="JTS151"/>
      <c r="JTW151" s="51"/>
      <c r="JTX151" s="52"/>
      <c r="JTY151" s="52"/>
      <c r="JUA151" s="52"/>
      <c r="JUB151" s="52"/>
      <c r="JUG151" s="53"/>
      <c r="JUH151"/>
      <c r="JUI151"/>
      <c r="JUM151" s="51"/>
      <c r="JUN151" s="52"/>
      <c r="JUO151" s="52"/>
      <c r="JUQ151" s="52"/>
      <c r="JUR151" s="52"/>
      <c r="JUW151" s="53"/>
      <c r="JUX151"/>
      <c r="JUY151"/>
      <c r="JVC151" s="51"/>
      <c r="JVD151" s="52"/>
      <c r="JVE151" s="52"/>
      <c r="JVG151" s="52"/>
      <c r="JVH151" s="52"/>
      <c r="JVM151" s="53"/>
      <c r="JVN151"/>
      <c r="JVO151"/>
      <c r="JVS151" s="51"/>
      <c r="JVT151" s="52"/>
      <c r="JVU151" s="52"/>
      <c r="JVW151" s="52"/>
      <c r="JVX151" s="52"/>
      <c r="JWC151" s="53"/>
      <c r="JWD151"/>
      <c r="JWE151"/>
      <c r="JWI151" s="51"/>
      <c r="JWJ151" s="52"/>
      <c r="JWK151" s="52"/>
      <c r="JWM151" s="52"/>
      <c r="JWN151" s="52"/>
      <c r="JWS151" s="53"/>
      <c r="JWT151"/>
      <c r="JWU151"/>
      <c r="JWY151" s="51"/>
      <c r="JWZ151" s="52"/>
      <c r="JXA151" s="52"/>
      <c r="JXC151" s="52"/>
      <c r="JXD151" s="52"/>
      <c r="JXI151" s="53"/>
      <c r="JXJ151"/>
      <c r="JXK151"/>
      <c r="JXO151" s="51"/>
      <c r="JXP151" s="52"/>
      <c r="JXQ151" s="52"/>
      <c r="JXS151" s="52"/>
      <c r="JXT151" s="52"/>
      <c r="JXY151" s="53"/>
      <c r="JXZ151"/>
      <c r="JYA151"/>
      <c r="JYE151" s="51"/>
      <c r="JYF151" s="52"/>
      <c r="JYG151" s="52"/>
      <c r="JYI151" s="52"/>
      <c r="JYJ151" s="52"/>
      <c r="JYO151" s="53"/>
      <c r="JYP151"/>
      <c r="JYQ151"/>
      <c r="JYU151" s="51"/>
      <c r="JYV151" s="52"/>
      <c r="JYW151" s="52"/>
      <c r="JYY151" s="52"/>
      <c r="JYZ151" s="52"/>
      <c r="JZE151" s="53"/>
      <c r="JZF151"/>
      <c r="JZG151"/>
      <c r="JZK151" s="51"/>
      <c r="JZL151" s="52"/>
      <c r="JZM151" s="52"/>
      <c r="JZO151" s="52"/>
      <c r="JZP151" s="52"/>
      <c r="JZU151" s="53"/>
      <c r="JZV151"/>
      <c r="JZW151"/>
      <c r="KAA151" s="51"/>
      <c r="KAB151" s="52"/>
      <c r="KAC151" s="52"/>
      <c r="KAE151" s="52"/>
      <c r="KAF151" s="52"/>
      <c r="KAK151" s="53"/>
      <c r="KAL151"/>
      <c r="KAM151"/>
      <c r="KAQ151" s="51"/>
      <c r="KAR151" s="52"/>
      <c r="KAS151" s="52"/>
      <c r="KAU151" s="52"/>
      <c r="KAV151" s="52"/>
      <c r="KBA151" s="53"/>
      <c r="KBB151"/>
      <c r="KBC151"/>
      <c r="KBG151" s="51"/>
      <c r="KBH151" s="52"/>
      <c r="KBI151" s="52"/>
      <c r="KBK151" s="52"/>
      <c r="KBL151" s="52"/>
      <c r="KBQ151" s="53"/>
      <c r="KBR151"/>
      <c r="KBS151"/>
      <c r="KBW151" s="51"/>
      <c r="KBX151" s="52"/>
      <c r="KBY151" s="52"/>
      <c r="KCA151" s="52"/>
      <c r="KCB151" s="52"/>
      <c r="KCG151" s="53"/>
      <c r="KCH151"/>
      <c r="KCI151"/>
      <c r="KCM151" s="51"/>
      <c r="KCN151" s="52"/>
      <c r="KCO151" s="52"/>
      <c r="KCQ151" s="52"/>
      <c r="KCR151" s="52"/>
      <c r="KCW151" s="53"/>
      <c r="KCX151"/>
      <c r="KCY151"/>
      <c r="KDC151" s="51"/>
      <c r="KDD151" s="52"/>
      <c r="KDE151" s="52"/>
      <c r="KDG151" s="52"/>
      <c r="KDH151" s="52"/>
      <c r="KDM151" s="53"/>
      <c r="KDN151"/>
      <c r="KDO151"/>
      <c r="KDS151" s="51"/>
      <c r="KDT151" s="52"/>
      <c r="KDU151" s="52"/>
      <c r="KDW151" s="52"/>
      <c r="KDX151" s="52"/>
      <c r="KEC151" s="53"/>
      <c r="KED151"/>
      <c r="KEE151"/>
      <c r="KEI151" s="51"/>
      <c r="KEJ151" s="52"/>
      <c r="KEK151" s="52"/>
      <c r="KEM151" s="52"/>
      <c r="KEN151" s="52"/>
      <c r="KES151" s="53"/>
      <c r="KET151"/>
      <c r="KEU151"/>
      <c r="KEY151" s="51"/>
      <c r="KEZ151" s="52"/>
      <c r="KFA151" s="52"/>
      <c r="KFC151" s="52"/>
      <c r="KFD151" s="52"/>
      <c r="KFI151" s="53"/>
      <c r="KFJ151"/>
      <c r="KFK151"/>
      <c r="KFO151" s="51"/>
      <c r="KFP151" s="52"/>
      <c r="KFQ151" s="52"/>
      <c r="KFS151" s="52"/>
      <c r="KFT151" s="52"/>
      <c r="KFY151" s="53"/>
      <c r="KFZ151"/>
      <c r="KGA151"/>
      <c r="KGE151" s="51"/>
      <c r="KGF151" s="52"/>
      <c r="KGG151" s="52"/>
      <c r="KGI151" s="52"/>
      <c r="KGJ151" s="52"/>
      <c r="KGO151" s="53"/>
      <c r="KGP151"/>
      <c r="KGQ151"/>
      <c r="KGU151" s="51"/>
      <c r="KGV151" s="52"/>
      <c r="KGW151" s="52"/>
      <c r="KGY151" s="52"/>
      <c r="KGZ151" s="52"/>
      <c r="KHE151" s="53"/>
      <c r="KHF151"/>
      <c r="KHG151"/>
      <c r="KHK151" s="51"/>
      <c r="KHL151" s="52"/>
      <c r="KHM151" s="52"/>
      <c r="KHO151" s="52"/>
      <c r="KHP151" s="52"/>
      <c r="KHU151" s="53"/>
      <c r="KHV151"/>
      <c r="KHW151"/>
      <c r="KIA151" s="51"/>
      <c r="KIB151" s="52"/>
      <c r="KIC151" s="52"/>
      <c r="KIE151" s="52"/>
      <c r="KIF151" s="52"/>
      <c r="KIK151" s="53"/>
      <c r="KIL151"/>
      <c r="KIM151"/>
      <c r="KIQ151" s="51"/>
      <c r="KIR151" s="52"/>
      <c r="KIS151" s="52"/>
      <c r="KIU151" s="52"/>
      <c r="KIV151" s="52"/>
      <c r="KJA151" s="53"/>
      <c r="KJB151"/>
      <c r="KJC151"/>
      <c r="KJG151" s="51"/>
      <c r="KJH151" s="52"/>
      <c r="KJI151" s="52"/>
      <c r="KJK151" s="52"/>
      <c r="KJL151" s="52"/>
      <c r="KJQ151" s="53"/>
      <c r="KJR151"/>
      <c r="KJS151"/>
      <c r="KJW151" s="51"/>
      <c r="KJX151" s="52"/>
      <c r="KJY151" s="52"/>
      <c r="KKA151" s="52"/>
      <c r="KKB151" s="52"/>
      <c r="KKG151" s="53"/>
      <c r="KKH151"/>
      <c r="KKI151"/>
      <c r="KKM151" s="51"/>
      <c r="KKN151" s="52"/>
      <c r="KKO151" s="52"/>
      <c r="KKQ151" s="52"/>
      <c r="KKR151" s="52"/>
      <c r="KKW151" s="53"/>
      <c r="KKX151"/>
      <c r="KKY151"/>
      <c r="KLC151" s="51"/>
      <c r="KLD151" s="52"/>
      <c r="KLE151" s="52"/>
      <c r="KLG151" s="52"/>
      <c r="KLH151" s="52"/>
      <c r="KLM151" s="53"/>
      <c r="KLN151"/>
      <c r="KLO151"/>
      <c r="KLS151" s="51"/>
      <c r="KLT151" s="52"/>
      <c r="KLU151" s="52"/>
      <c r="KLW151" s="52"/>
      <c r="KLX151" s="52"/>
      <c r="KMC151" s="53"/>
      <c r="KMD151"/>
      <c r="KME151"/>
      <c r="KMI151" s="51"/>
      <c r="KMJ151" s="52"/>
      <c r="KMK151" s="52"/>
      <c r="KMM151" s="52"/>
      <c r="KMN151" s="52"/>
      <c r="KMS151" s="53"/>
      <c r="KMT151"/>
      <c r="KMU151"/>
      <c r="KMY151" s="51"/>
      <c r="KMZ151" s="52"/>
      <c r="KNA151" s="52"/>
      <c r="KNC151" s="52"/>
      <c r="KND151" s="52"/>
      <c r="KNI151" s="53"/>
      <c r="KNJ151"/>
      <c r="KNK151"/>
      <c r="KNO151" s="51"/>
      <c r="KNP151" s="52"/>
      <c r="KNQ151" s="52"/>
      <c r="KNS151" s="52"/>
      <c r="KNT151" s="52"/>
      <c r="KNY151" s="53"/>
      <c r="KNZ151"/>
      <c r="KOA151"/>
      <c r="KOE151" s="51"/>
      <c r="KOF151" s="52"/>
      <c r="KOG151" s="52"/>
      <c r="KOI151" s="52"/>
      <c r="KOJ151" s="52"/>
      <c r="KOO151" s="53"/>
      <c r="KOP151"/>
      <c r="KOQ151"/>
      <c r="KOU151" s="51"/>
      <c r="KOV151" s="52"/>
      <c r="KOW151" s="52"/>
      <c r="KOY151" s="52"/>
      <c r="KOZ151" s="52"/>
      <c r="KPE151" s="53"/>
      <c r="KPF151"/>
      <c r="KPG151"/>
      <c r="KPK151" s="51"/>
      <c r="KPL151" s="52"/>
      <c r="KPM151" s="52"/>
      <c r="KPO151" s="52"/>
      <c r="KPP151" s="52"/>
      <c r="KPU151" s="53"/>
      <c r="KPV151"/>
      <c r="KPW151"/>
      <c r="KQA151" s="51"/>
      <c r="KQB151" s="52"/>
      <c r="KQC151" s="52"/>
      <c r="KQE151" s="52"/>
      <c r="KQF151" s="52"/>
      <c r="KQK151" s="53"/>
      <c r="KQL151"/>
      <c r="KQM151"/>
      <c r="KQQ151" s="51"/>
      <c r="KQR151" s="52"/>
      <c r="KQS151" s="52"/>
      <c r="KQU151" s="52"/>
      <c r="KQV151" s="52"/>
      <c r="KRA151" s="53"/>
      <c r="KRB151"/>
      <c r="KRC151"/>
      <c r="KRG151" s="51"/>
      <c r="KRH151" s="52"/>
      <c r="KRI151" s="52"/>
      <c r="KRK151" s="52"/>
      <c r="KRL151" s="52"/>
      <c r="KRQ151" s="53"/>
      <c r="KRR151"/>
      <c r="KRS151"/>
      <c r="KRW151" s="51"/>
      <c r="KRX151" s="52"/>
      <c r="KRY151" s="52"/>
      <c r="KSA151" s="52"/>
      <c r="KSB151" s="52"/>
      <c r="KSG151" s="53"/>
      <c r="KSH151"/>
      <c r="KSI151"/>
      <c r="KSM151" s="51"/>
      <c r="KSN151" s="52"/>
      <c r="KSO151" s="52"/>
      <c r="KSQ151" s="52"/>
      <c r="KSR151" s="52"/>
      <c r="KSW151" s="53"/>
      <c r="KSX151"/>
      <c r="KSY151"/>
      <c r="KTC151" s="51"/>
      <c r="KTD151" s="52"/>
      <c r="KTE151" s="52"/>
      <c r="KTG151" s="52"/>
      <c r="KTH151" s="52"/>
      <c r="KTM151" s="53"/>
      <c r="KTN151"/>
      <c r="KTO151"/>
      <c r="KTS151" s="51"/>
      <c r="KTT151" s="52"/>
      <c r="KTU151" s="52"/>
      <c r="KTW151" s="52"/>
      <c r="KTX151" s="52"/>
      <c r="KUC151" s="53"/>
      <c r="KUD151"/>
      <c r="KUE151"/>
      <c r="KUI151" s="51"/>
      <c r="KUJ151" s="52"/>
      <c r="KUK151" s="52"/>
      <c r="KUM151" s="52"/>
      <c r="KUN151" s="52"/>
      <c r="KUS151" s="53"/>
      <c r="KUT151"/>
      <c r="KUU151"/>
      <c r="KUY151" s="51"/>
      <c r="KUZ151" s="52"/>
      <c r="KVA151" s="52"/>
      <c r="KVC151" s="52"/>
      <c r="KVD151" s="52"/>
      <c r="KVI151" s="53"/>
      <c r="KVJ151"/>
      <c r="KVK151"/>
      <c r="KVO151" s="51"/>
      <c r="KVP151" s="52"/>
      <c r="KVQ151" s="52"/>
      <c r="KVS151" s="52"/>
      <c r="KVT151" s="52"/>
      <c r="KVY151" s="53"/>
      <c r="KVZ151"/>
      <c r="KWA151"/>
      <c r="KWE151" s="51"/>
      <c r="KWF151" s="52"/>
      <c r="KWG151" s="52"/>
      <c r="KWI151" s="52"/>
      <c r="KWJ151" s="52"/>
      <c r="KWO151" s="53"/>
      <c r="KWP151"/>
      <c r="KWQ151"/>
      <c r="KWU151" s="51"/>
      <c r="KWV151" s="52"/>
      <c r="KWW151" s="52"/>
      <c r="KWY151" s="52"/>
      <c r="KWZ151" s="52"/>
      <c r="KXE151" s="53"/>
      <c r="KXF151"/>
      <c r="KXG151"/>
      <c r="KXK151" s="51"/>
      <c r="KXL151" s="52"/>
      <c r="KXM151" s="52"/>
      <c r="KXO151" s="52"/>
      <c r="KXP151" s="52"/>
      <c r="KXU151" s="53"/>
      <c r="KXV151"/>
      <c r="KXW151"/>
      <c r="KYA151" s="51"/>
      <c r="KYB151" s="52"/>
      <c r="KYC151" s="52"/>
      <c r="KYE151" s="52"/>
      <c r="KYF151" s="52"/>
      <c r="KYK151" s="53"/>
      <c r="KYL151"/>
      <c r="KYM151"/>
      <c r="KYQ151" s="51"/>
      <c r="KYR151" s="52"/>
      <c r="KYS151" s="52"/>
      <c r="KYU151" s="52"/>
      <c r="KYV151" s="52"/>
      <c r="KZA151" s="53"/>
      <c r="KZB151"/>
      <c r="KZC151"/>
      <c r="KZG151" s="51"/>
      <c r="KZH151" s="52"/>
      <c r="KZI151" s="52"/>
      <c r="KZK151" s="52"/>
      <c r="KZL151" s="52"/>
      <c r="KZQ151" s="53"/>
      <c r="KZR151"/>
      <c r="KZS151"/>
      <c r="KZW151" s="51"/>
      <c r="KZX151" s="52"/>
      <c r="KZY151" s="52"/>
      <c r="LAA151" s="52"/>
      <c r="LAB151" s="52"/>
      <c r="LAG151" s="53"/>
      <c r="LAH151"/>
      <c r="LAI151"/>
      <c r="LAM151" s="51"/>
      <c r="LAN151" s="52"/>
      <c r="LAO151" s="52"/>
      <c r="LAQ151" s="52"/>
      <c r="LAR151" s="52"/>
      <c r="LAW151" s="53"/>
      <c r="LAX151"/>
      <c r="LAY151"/>
      <c r="LBC151" s="51"/>
      <c r="LBD151" s="52"/>
      <c r="LBE151" s="52"/>
      <c r="LBG151" s="52"/>
      <c r="LBH151" s="52"/>
      <c r="LBM151" s="53"/>
      <c r="LBN151"/>
      <c r="LBO151"/>
      <c r="LBS151" s="51"/>
      <c r="LBT151" s="52"/>
      <c r="LBU151" s="52"/>
      <c r="LBW151" s="52"/>
      <c r="LBX151" s="52"/>
      <c r="LCC151" s="53"/>
      <c r="LCD151"/>
      <c r="LCE151"/>
      <c r="LCI151" s="51"/>
      <c r="LCJ151" s="52"/>
      <c r="LCK151" s="52"/>
      <c r="LCM151" s="52"/>
      <c r="LCN151" s="52"/>
      <c r="LCS151" s="53"/>
      <c r="LCT151"/>
      <c r="LCU151"/>
      <c r="LCY151" s="51"/>
      <c r="LCZ151" s="52"/>
      <c r="LDA151" s="52"/>
      <c r="LDC151" s="52"/>
      <c r="LDD151" s="52"/>
      <c r="LDI151" s="53"/>
      <c r="LDJ151"/>
      <c r="LDK151"/>
      <c r="LDO151" s="51"/>
      <c r="LDP151" s="52"/>
      <c r="LDQ151" s="52"/>
      <c r="LDS151" s="52"/>
      <c r="LDT151" s="52"/>
      <c r="LDY151" s="53"/>
      <c r="LDZ151"/>
      <c r="LEA151"/>
      <c r="LEE151" s="51"/>
      <c r="LEF151" s="52"/>
      <c r="LEG151" s="52"/>
      <c r="LEI151" s="52"/>
      <c r="LEJ151" s="52"/>
      <c r="LEO151" s="53"/>
      <c r="LEP151"/>
      <c r="LEQ151"/>
      <c r="LEU151" s="51"/>
      <c r="LEV151" s="52"/>
      <c r="LEW151" s="52"/>
      <c r="LEY151" s="52"/>
      <c r="LEZ151" s="52"/>
      <c r="LFE151" s="53"/>
      <c r="LFF151"/>
      <c r="LFG151"/>
      <c r="LFK151" s="51"/>
      <c r="LFL151" s="52"/>
      <c r="LFM151" s="52"/>
      <c r="LFO151" s="52"/>
      <c r="LFP151" s="52"/>
      <c r="LFU151" s="53"/>
      <c r="LFV151"/>
      <c r="LFW151"/>
      <c r="LGA151" s="51"/>
      <c r="LGB151" s="52"/>
      <c r="LGC151" s="52"/>
      <c r="LGE151" s="52"/>
      <c r="LGF151" s="52"/>
      <c r="LGK151" s="53"/>
      <c r="LGL151"/>
      <c r="LGM151"/>
      <c r="LGQ151" s="51"/>
      <c r="LGR151" s="52"/>
      <c r="LGS151" s="52"/>
      <c r="LGU151" s="52"/>
      <c r="LGV151" s="52"/>
      <c r="LHA151" s="53"/>
      <c r="LHB151"/>
      <c r="LHC151"/>
      <c r="LHG151" s="51"/>
      <c r="LHH151" s="52"/>
      <c r="LHI151" s="52"/>
      <c r="LHK151" s="52"/>
      <c r="LHL151" s="52"/>
      <c r="LHQ151" s="53"/>
      <c r="LHR151"/>
      <c r="LHS151"/>
      <c r="LHW151" s="51"/>
      <c r="LHX151" s="52"/>
      <c r="LHY151" s="52"/>
      <c r="LIA151" s="52"/>
      <c r="LIB151" s="52"/>
      <c r="LIG151" s="53"/>
      <c r="LIH151"/>
      <c r="LII151"/>
      <c r="LIM151" s="51"/>
      <c r="LIN151" s="52"/>
      <c r="LIO151" s="52"/>
      <c r="LIQ151" s="52"/>
      <c r="LIR151" s="52"/>
      <c r="LIW151" s="53"/>
      <c r="LIX151"/>
      <c r="LIY151"/>
      <c r="LJC151" s="51"/>
      <c r="LJD151" s="52"/>
      <c r="LJE151" s="52"/>
      <c r="LJG151" s="52"/>
      <c r="LJH151" s="52"/>
      <c r="LJM151" s="53"/>
      <c r="LJN151"/>
      <c r="LJO151"/>
      <c r="LJS151" s="51"/>
      <c r="LJT151" s="52"/>
      <c r="LJU151" s="52"/>
      <c r="LJW151" s="52"/>
      <c r="LJX151" s="52"/>
      <c r="LKC151" s="53"/>
      <c r="LKD151"/>
      <c r="LKE151"/>
      <c r="LKI151" s="51"/>
      <c r="LKJ151" s="52"/>
      <c r="LKK151" s="52"/>
      <c r="LKM151" s="52"/>
      <c r="LKN151" s="52"/>
      <c r="LKS151" s="53"/>
      <c r="LKT151"/>
      <c r="LKU151"/>
      <c r="LKY151" s="51"/>
      <c r="LKZ151" s="52"/>
      <c r="LLA151" s="52"/>
      <c r="LLC151" s="52"/>
      <c r="LLD151" s="52"/>
      <c r="LLI151" s="53"/>
      <c r="LLJ151"/>
      <c r="LLK151"/>
      <c r="LLO151" s="51"/>
      <c r="LLP151" s="52"/>
      <c r="LLQ151" s="52"/>
      <c r="LLS151" s="52"/>
      <c r="LLT151" s="52"/>
      <c r="LLY151" s="53"/>
      <c r="LLZ151"/>
      <c r="LMA151"/>
      <c r="LME151" s="51"/>
      <c r="LMF151" s="52"/>
      <c r="LMG151" s="52"/>
      <c r="LMI151" s="52"/>
      <c r="LMJ151" s="52"/>
      <c r="LMO151" s="53"/>
      <c r="LMP151"/>
      <c r="LMQ151"/>
      <c r="LMU151" s="51"/>
      <c r="LMV151" s="52"/>
      <c r="LMW151" s="52"/>
      <c r="LMY151" s="52"/>
      <c r="LMZ151" s="52"/>
      <c r="LNE151" s="53"/>
      <c r="LNF151"/>
      <c r="LNG151"/>
      <c r="LNK151" s="51"/>
      <c r="LNL151" s="52"/>
      <c r="LNM151" s="52"/>
      <c r="LNO151" s="52"/>
      <c r="LNP151" s="52"/>
      <c r="LNU151" s="53"/>
      <c r="LNV151"/>
      <c r="LNW151"/>
      <c r="LOA151" s="51"/>
      <c r="LOB151" s="52"/>
      <c r="LOC151" s="52"/>
      <c r="LOE151" s="52"/>
      <c r="LOF151" s="52"/>
      <c r="LOK151" s="53"/>
      <c r="LOL151"/>
      <c r="LOM151"/>
      <c r="LOQ151" s="51"/>
      <c r="LOR151" s="52"/>
      <c r="LOS151" s="52"/>
      <c r="LOU151" s="52"/>
      <c r="LOV151" s="52"/>
      <c r="LPA151" s="53"/>
      <c r="LPB151"/>
      <c r="LPC151"/>
      <c r="LPG151" s="51"/>
      <c r="LPH151" s="52"/>
      <c r="LPI151" s="52"/>
      <c r="LPK151" s="52"/>
      <c r="LPL151" s="52"/>
      <c r="LPQ151" s="53"/>
      <c r="LPR151"/>
      <c r="LPS151"/>
      <c r="LPW151" s="51"/>
      <c r="LPX151" s="52"/>
      <c r="LPY151" s="52"/>
      <c r="LQA151" s="52"/>
      <c r="LQB151" s="52"/>
      <c r="LQG151" s="53"/>
      <c r="LQH151"/>
      <c r="LQI151"/>
      <c r="LQM151" s="51"/>
      <c r="LQN151" s="52"/>
      <c r="LQO151" s="52"/>
      <c r="LQQ151" s="52"/>
      <c r="LQR151" s="52"/>
      <c r="LQW151" s="53"/>
      <c r="LQX151"/>
      <c r="LQY151"/>
      <c r="LRC151" s="51"/>
      <c r="LRD151" s="52"/>
      <c r="LRE151" s="52"/>
      <c r="LRG151" s="52"/>
      <c r="LRH151" s="52"/>
      <c r="LRM151" s="53"/>
      <c r="LRN151"/>
      <c r="LRO151"/>
      <c r="LRS151" s="51"/>
      <c r="LRT151" s="52"/>
      <c r="LRU151" s="52"/>
      <c r="LRW151" s="52"/>
      <c r="LRX151" s="52"/>
      <c r="LSC151" s="53"/>
      <c r="LSD151"/>
      <c r="LSE151"/>
      <c r="LSI151" s="51"/>
      <c r="LSJ151" s="52"/>
      <c r="LSK151" s="52"/>
      <c r="LSM151" s="52"/>
      <c r="LSN151" s="52"/>
      <c r="LSS151" s="53"/>
      <c r="LST151"/>
      <c r="LSU151"/>
      <c r="LSY151" s="51"/>
      <c r="LSZ151" s="52"/>
      <c r="LTA151" s="52"/>
      <c r="LTC151" s="52"/>
      <c r="LTD151" s="52"/>
      <c r="LTI151" s="53"/>
      <c r="LTJ151"/>
      <c r="LTK151"/>
      <c r="LTO151" s="51"/>
      <c r="LTP151" s="52"/>
      <c r="LTQ151" s="52"/>
      <c r="LTS151" s="52"/>
      <c r="LTT151" s="52"/>
      <c r="LTY151" s="53"/>
      <c r="LTZ151"/>
      <c r="LUA151"/>
      <c r="LUE151" s="51"/>
      <c r="LUF151" s="52"/>
      <c r="LUG151" s="52"/>
      <c r="LUI151" s="52"/>
      <c r="LUJ151" s="52"/>
      <c r="LUO151" s="53"/>
      <c r="LUP151"/>
      <c r="LUQ151"/>
      <c r="LUU151" s="51"/>
      <c r="LUV151" s="52"/>
      <c r="LUW151" s="52"/>
      <c r="LUY151" s="52"/>
      <c r="LUZ151" s="52"/>
      <c r="LVE151" s="53"/>
      <c r="LVF151"/>
      <c r="LVG151"/>
      <c r="LVK151" s="51"/>
      <c r="LVL151" s="52"/>
      <c r="LVM151" s="52"/>
      <c r="LVO151" s="52"/>
      <c r="LVP151" s="52"/>
      <c r="LVU151" s="53"/>
      <c r="LVV151"/>
      <c r="LVW151"/>
      <c r="LWA151" s="51"/>
      <c r="LWB151" s="52"/>
      <c r="LWC151" s="52"/>
      <c r="LWE151" s="52"/>
      <c r="LWF151" s="52"/>
      <c r="LWK151" s="53"/>
      <c r="LWL151"/>
      <c r="LWM151"/>
      <c r="LWQ151" s="51"/>
      <c r="LWR151" s="52"/>
      <c r="LWS151" s="52"/>
      <c r="LWU151" s="52"/>
      <c r="LWV151" s="52"/>
      <c r="LXA151" s="53"/>
      <c r="LXB151"/>
      <c r="LXC151"/>
      <c r="LXG151" s="51"/>
      <c r="LXH151" s="52"/>
      <c r="LXI151" s="52"/>
      <c r="LXK151" s="52"/>
      <c r="LXL151" s="52"/>
      <c r="LXQ151" s="53"/>
      <c r="LXR151"/>
      <c r="LXS151"/>
      <c r="LXW151" s="51"/>
      <c r="LXX151" s="52"/>
      <c r="LXY151" s="52"/>
      <c r="LYA151" s="52"/>
      <c r="LYB151" s="52"/>
      <c r="LYG151" s="53"/>
      <c r="LYH151"/>
      <c r="LYI151"/>
      <c r="LYM151" s="51"/>
      <c r="LYN151" s="52"/>
      <c r="LYO151" s="52"/>
      <c r="LYQ151" s="52"/>
      <c r="LYR151" s="52"/>
      <c r="LYW151" s="53"/>
      <c r="LYX151"/>
      <c r="LYY151"/>
      <c r="LZC151" s="51"/>
      <c r="LZD151" s="52"/>
      <c r="LZE151" s="52"/>
      <c r="LZG151" s="52"/>
      <c r="LZH151" s="52"/>
      <c r="LZM151" s="53"/>
      <c r="LZN151"/>
      <c r="LZO151"/>
      <c r="LZS151" s="51"/>
      <c r="LZT151" s="52"/>
      <c r="LZU151" s="52"/>
      <c r="LZW151" s="52"/>
      <c r="LZX151" s="52"/>
      <c r="MAC151" s="53"/>
      <c r="MAD151"/>
      <c r="MAE151"/>
      <c r="MAI151" s="51"/>
      <c r="MAJ151" s="52"/>
      <c r="MAK151" s="52"/>
      <c r="MAM151" s="52"/>
      <c r="MAN151" s="52"/>
      <c r="MAS151" s="53"/>
      <c r="MAT151"/>
      <c r="MAU151"/>
      <c r="MAY151" s="51"/>
      <c r="MAZ151" s="52"/>
      <c r="MBA151" s="52"/>
      <c r="MBC151" s="52"/>
      <c r="MBD151" s="52"/>
      <c r="MBI151" s="53"/>
      <c r="MBJ151"/>
      <c r="MBK151"/>
      <c r="MBO151" s="51"/>
      <c r="MBP151" s="52"/>
      <c r="MBQ151" s="52"/>
      <c r="MBS151" s="52"/>
      <c r="MBT151" s="52"/>
      <c r="MBY151" s="53"/>
      <c r="MBZ151"/>
      <c r="MCA151"/>
      <c r="MCE151" s="51"/>
      <c r="MCF151" s="52"/>
      <c r="MCG151" s="52"/>
      <c r="MCI151" s="52"/>
      <c r="MCJ151" s="52"/>
      <c r="MCO151" s="53"/>
      <c r="MCP151"/>
      <c r="MCQ151"/>
      <c r="MCU151" s="51"/>
      <c r="MCV151" s="52"/>
      <c r="MCW151" s="52"/>
      <c r="MCY151" s="52"/>
      <c r="MCZ151" s="52"/>
      <c r="MDE151" s="53"/>
      <c r="MDF151"/>
      <c r="MDG151"/>
      <c r="MDK151" s="51"/>
      <c r="MDL151" s="52"/>
      <c r="MDM151" s="52"/>
      <c r="MDO151" s="52"/>
      <c r="MDP151" s="52"/>
      <c r="MDU151" s="53"/>
      <c r="MDV151"/>
      <c r="MDW151"/>
      <c r="MEA151" s="51"/>
      <c r="MEB151" s="52"/>
      <c r="MEC151" s="52"/>
      <c r="MEE151" s="52"/>
      <c r="MEF151" s="52"/>
      <c r="MEK151" s="53"/>
      <c r="MEL151"/>
      <c r="MEM151"/>
      <c r="MEQ151" s="51"/>
      <c r="MER151" s="52"/>
      <c r="MES151" s="52"/>
      <c r="MEU151" s="52"/>
      <c r="MEV151" s="52"/>
      <c r="MFA151" s="53"/>
      <c r="MFB151"/>
      <c r="MFC151"/>
      <c r="MFG151" s="51"/>
      <c r="MFH151" s="52"/>
      <c r="MFI151" s="52"/>
      <c r="MFK151" s="52"/>
      <c r="MFL151" s="52"/>
      <c r="MFQ151" s="53"/>
      <c r="MFR151"/>
      <c r="MFS151"/>
      <c r="MFW151" s="51"/>
      <c r="MFX151" s="52"/>
      <c r="MFY151" s="52"/>
      <c r="MGA151" s="52"/>
      <c r="MGB151" s="52"/>
      <c r="MGG151" s="53"/>
      <c r="MGH151"/>
      <c r="MGI151"/>
      <c r="MGM151" s="51"/>
      <c r="MGN151" s="52"/>
      <c r="MGO151" s="52"/>
      <c r="MGQ151" s="52"/>
      <c r="MGR151" s="52"/>
      <c r="MGW151" s="53"/>
      <c r="MGX151"/>
      <c r="MGY151"/>
      <c r="MHC151" s="51"/>
      <c r="MHD151" s="52"/>
      <c r="MHE151" s="52"/>
      <c r="MHG151" s="52"/>
      <c r="MHH151" s="52"/>
      <c r="MHM151" s="53"/>
      <c r="MHN151"/>
      <c r="MHO151"/>
      <c r="MHS151" s="51"/>
      <c r="MHT151" s="52"/>
      <c r="MHU151" s="52"/>
      <c r="MHW151" s="52"/>
      <c r="MHX151" s="52"/>
      <c r="MIC151" s="53"/>
      <c r="MID151"/>
      <c r="MIE151"/>
      <c r="MII151" s="51"/>
      <c r="MIJ151" s="52"/>
      <c r="MIK151" s="52"/>
      <c r="MIM151" s="52"/>
      <c r="MIN151" s="52"/>
      <c r="MIS151" s="53"/>
      <c r="MIT151"/>
      <c r="MIU151"/>
      <c r="MIY151" s="51"/>
      <c r="MIZ151" s="52"/>
      <c r="MJA151" s="52"/>
      <c r="MJC151" s="52"/>
      <c r="MJD151" s="52"/>
      <c r="MJI151" s="53"/>
      <c r="MJJ151"/>
      <c r="MJK151"/>
      <c r="MJO151" s="51"/>
      <c r="MJP151" s="52"/>
      <c r="MJQ151" s="52"/>
      <c r="MJS151" s="52"/>
      <c r="MJT151" s="52"/>
      <c r="MJY151" s="53"/>
      <c r="MJZ151"/>
      <c r="MKA151"/>
      <c r="MKE151" s="51"/>
      <c r="MKF151" s="52"/>
      <c r="MKG151" s="52"/>
      <c r="MKI151" s="52"/>
      <c r="MKJ151" s="52"/>
      <c r="MKO151" s="53"/>
      <c r="MKP151"/>
      <c r="MKQ151"/>
      <c r="MKU151" s="51"/>
      <c r="MKV151" s="52"/>
      <c r="MKW151" s="52"/>
      <c r="MKY151" s="52"/>
      <c r="MKZ151" s="52"/>
      <c r="MLE151" s="53"/>
      <c r="MLF151"/>
      <c r="MLG151"/>
      <c r="MLK151" s="51"/>
      <c r="MLL151" s="52"/>
      <c r="MLM151" s="52"/>
      <c r="MLO151" s="52"/>
      <c r="MLP151" s="52"/>
      <c r="MLU151" s="53"/>
      <c r="MLV151"/>
      <c r="MLW151"/>
      <c r="MMA151" s="51"/>
      <c r="MMB151" s="52"/>
      <c r="MMC151" s="52"/>
      <c r="MME151" s="52"/>
      <c r="MMF151" s="52"/>
      <c r="MMK151" s="53"/>
      <c r="MML151"/>
      <c r="MMM151"/>
      <c r="MMQ151" s="51"/>
      <c r="MMR151" s="52"/>
      <c r="MMS151" s="52"/>
      <c r="MMU151" s="52"/>
      <c r="MMV151" s="52"/>
      <c r="MNA151" s="53"/>
      <c r="MNB151"/>
      <c r="MNC151"/>
      <c r="MNG151" s="51"/>
      <c r="MNH151" s="52"/>
      <c r="MNI151" s="52"/>
      <c r="MNK151" s="52"/>
      <c r="MNL151" s="52"/>
      <c r="MNQ151" s="53"/>
      <c r="MNR151"/>
      <c r="MNS151"/>
      <c r="MNW151" s="51"/>
      <c r="MNX151" s="52"/>
      <c r="MNY151" s="52"/>
      <c r="MOA151" s="52"/>
      <c r="MOB151" s="52"/>
      <c r="MOG151" s="53"/>
      <c r="MOH151"/>
      <c r="MOI151"/>
      <c r="MOM151" s="51"/>
      <c r="MON151" s="52"/>
      <c r="MOO151" s="52"/>
      <c r="MOQ151" s="52"/>
      <c r="MOR151" s="52"/>
      <c r="MOW151" s="53"/>
      <c r="MOX151"/>
      <c r="MOY151"/>
      <c r="MPC151" s="51"/>
      <c r="MPD151" s="52"/>
      <c r="MPE151" s="52"/>
      <c r="MPG151" s="52"/>
      <c r="MPH151" s="52"/>
      <c r="MPM151" s="53"/>
      <c r="MPN151"/>
      <c r="MPO151"/>
      <c r="MPS151" s="51"/>
      <c r="MPT151" s="52"/>
      <c r="MPU151" s="52"/>
      <c r="MPW151" s="52"/>
      <c r="MPX151" s="52"/>
      <c r="MQC151" s="53"/>
      <c r="MQD151"/>
      <c r="MQE151"/>
      <c r="MQI151" s="51"/>
      <c r="MQJ151" s="52"/>
      <c r="MQK151" s="52"/>
      <c r="MQM151" s="52"/>
      <c r="MQN151" s="52"/>
      <c r="MQS151" s="53"/>
      <c r="MQT151"/>
      <c r="MQU151"/>
      <c r="MQY151" s="51"/>
      <c r="MQZ151" s="52"/>
      <c r="MRA151" s="52"/>
      <c r="MRC151" s="52"/>
      <c r="MRD151" s="52"/>
      <c r="MRI151" s="53"/>
      <c r="MRJ151"/>
      <c r="MRK151"/>
      <c r="MRO151" s="51"/>
      <c r="MRP151" s="52"/>
      <c r="MRQ151" s="52"/>
      <c r="MRS151" s="52"/>
      <c r="MRT151" s="52"/>
      <c r="MRY151" s="53"/>
      <c r="MRZ151"/>
      <c r="MSA151"/>
      <c r="MSE151" s="51"/>
      <c r="MSF151" s="52"/>
      <c r="MSG151" s="52"/>
      <c r="MSI151" s="52"/>
      <c r="MSJ151" s="52"/>
      <c r="MSO151" s="53"/>
      <c r="MSP151"/>
      <c r="MSQ151"/>
      <c r="MSU151" s="51"/>
      <c r="MSV151" s="52"/>
      <c r="MSW151" s="52"/>
      <c r="MSY151" s="52"/>
      <c r="MSZ151" s="52"/>
      <c r="MTE151" s="53"/>
      <c r="MTF151"/>
      <c r="MTG151"/>
      <c r="MTK151" s="51"/>
      <c r="MTL151" s="52"/>
      <c r="MTM151" s="52"/>
      <c r="MTO151" s="52"/>
      <c r="MTP151" s="52"/>
      <c r="MTU151" s="53"/>
      <c r="MTV151"/>
      <c r="MTW151"/>
      <c r="MUA151" s="51"/>
      <c r="MUB151" s="52"/>
      <c r="MUC151" s="52"/>
      <c r="MUE151" s="52"/>
      <c r="MUF151" s="52"/>
      <c r="MUK151" s="53"/>
      <c r="MUL151"/>
      <c r="MUM151"/>
      <c r="MUQ151" s="51"/>
      <c r="MUR151" s="52"/>
      <c r="MUS151" s="52"/>
      <c r="MUU151" s="52"/>
      <c r="MUV151" s="52"/>
      <c r="MVA151" s="53"/>
      <c r="MVB151"/>
      <c r="MVC151"/>
      <c r="MVG151" s="51"/>
      <c r="MVH151" s="52"/>
      <c r="MVI151" s="52"/>
      <c r="MVK151" s="52"/>
      <c r="MVL151" s="52"/>
      <c r="MVQ151" s="53"/>
      <c r="MVR151"/>
      <c r="MVS151"/>
      <c r="MVW151" s="51"/>
      <c r="MVX151" s="52"/>
      <c r="MVY151" s="52"/>
      <c r="MWA151" s="52"/>
      <c r="MWB151" s="52"/>
      <c r="MWG151" s="53"/>
      <c r="MWH151"/>
      <c r="MWI151"/>
      <c r="MWM151" s="51"/>
      <c r="MWN151" s="52"/>
      <c r="MWO151" s="52"/>
      <c r="MWQ151" s="52"/>
      <c r="MWR151" s="52"/>
      <c r="MWW151" s="53"/>
      <c r="MWX151"/>
      <c r="MWY151"/>
      <c r="MXC151" s="51"/>
      <c r="MXD151" s="52"/>
      <c r="MXE151" s="52"/>
      <c r="MXG151" s="52"/>
      <c r="MXH151" s="52"/>
      <c r="MXM151" s="53"/>
      <c r="MXN151"/>
      <c r="MXO151"/>
      <c r="MXS151" s="51"/>
      <c r="MXT151" s="52"/>
      <c r="MXU151" s="52"/>
      <c r="MXW151" s="52"/>
      <c r="MXX151" s="52"/>
      <c r="MYC151" s="53"/>
      <c r="MYD151"/>
      <c r="MYE151"/>
      <c r="MYI151" s="51"/>
      <c r="MYJ151" s="52"/>
      <c r="MYK151" s="52"/>
      <c r="MYM151" s="52"/>
      <c r="MYN151" s="52"/>
      <c r="MYS151" s="53"/>
      <c r="MYT151"/>
      <c r="MYU151"/>
      <c r="MYY151" s="51"/>
      <c r="MYZ151" s="52"/>
      <c r="MZA151" s="52"/>
      <c r="MZC151" s="52"/>
      <c r="MZD151" s="52"/>
      <c r="MZI151" s="53"/>
      <c r="MZJ151"/>
      <c r="MZK151"/>
      <c r="MZO151" s="51"/>
      <c r="MZP151" s="52"/>
      <c r="MZQ151" s="52"/>
      <c r="MZS151" s="52"/>
      <c r="MZT151" s="52"/>
      <c r="MZY151" s="53"/>
      <c r="MZZ151"/>
      <c r="NAA151"/>
      <c r="NAE151" s="51"/>
      <c r="NAF151" s="52"/>
      <c r="NAG151" s="52"/>
      <c r="NAI151" s="52"/>
      <c r="NAJ151" s="52"/>
      <c r="NAO151" s="53"/>
      <c r="NAP151"/>
      <c r="NAQ151"/>
      <c r="NAU151" s="51"/>
      <c r="NAV151" s="52"/>
      <c r="NAW151" s="52"/>
      <c r="NAY151" s="52"/>
      <c r="NAZ151" s="52"/>
      <c r="NBE151" s="53"/>
      <c r="NBF151"/>
      <c r="NBG151"/>
      <c r="NBK151" s="51"/>
      <c r="NBL151" s="52"/>
      <c r="NBM151" s="52"/>
      <c r="NBO151" s="52"/>
      <c r="NBP151" s="52"/>
      <c r="NBU151" s="53"/>
      <c r="NBV151"/>
      <c r="NBW151"/>
      <c r="NCA151" s="51"/>
      <c r="NCB151" s="52"/>
      <c r="NCC151" s="52"/>
      <c r="NCE151" s="52"/>
      <c r="NCF151" s="52"/>
      <c r="NCK151" s="53"/>
      <c r="NCL151"/>
      <c r="NCM151"/>
      <c r="NCQ151" s="51"/>
      <c r="NCR151" s="52"/>
      <c r="NCS151" s="52"/>
      <c r="NCU151" s="52"/>
      <c r="NCV151" s="52"/>
      <c r="NDA151" s="53"/>
      <c r="NDB151"/>
      <c r="NDC151"/>
      <c r="NDG151" s="51"/>
      <c r="NDH151" s="52"/>
      <c r="NDI151" s="52"/>
      <c r="NDK151" s="52"/>
      <c r="NDL151" s="52"/>
      <c r="NDQ151" s="53"/>
      <c r="NDR151"/>
      <c r="NDS151"/>
      <c r="NDW151" s="51"/>
      <c r="NDX151" s="52"/>
      <c r="NDY151" s="52"/>
      <c r="NEA151" s="52"/>
      <c r="NEB151" s="52"/>
      <c r="NEG151" s="53"/>
      <c r="NEH151"/>
      <c r="NEI151"/>
      <c r="NEM151" s="51"/>
      <c r="NEN151" s="52"/>
      <c r="NEO151" s="52"/>
      <c r="NEQ151" s="52"/>
      <c r="NER151" s="52"/>
      <c r="NEW151" s="53"/>
      <c r="NEX151"/>
      <c r="NEY151"/>
      <c r="NFC151" s="51"/>
      <c r="NFD151" s="52"/>
      <c r="NFE151" s="52"/>
      <c r="NFG151" s="52"/>
      <c r="NFH151" s="52"/>
      <c r="NFM151" s="53"/>
      <c r="NFN151"/>
      <c r="NFO151"/>
      <c r="NFS151" s="51"/>
      <c r="NFT151" s="52"/>
      <c r="NFU151" s="52"/>
      <c r="NFW151" s="52"/>
      <c r="NFX151" s="52"/>
      <c r="NGC151" s="53"/>
      <c r="NGD151"/>
      <c r="NGE151"/>
      <c r="NGI151" s="51"/>
      <c r="NGJ151" s="52"/>
      <c r="NGK151" s="52"/>
      <c r="NGM151" s="52"/>
      <c r="NGN151" s="52"/>
      <c r="NGS151" s="53"/>
      <c r="NGT151"/>
      <c r="NGU151"/>
      <c r="NGY151" s="51"/>
      <c r="NGZ151" s="52"/>
      <c r="NHA151" s="52"/>
      <c r="NHC151" s="52"/>
      <c r="NHD151" s="52"/>
      <c r="NHI151" s="53"/>
      <c r="NHJ151"/>
      <c r="NHK151"/>
      <c r="NHO151" s="51"/>
      <c r="NHP151" s="52"/>
      <c r="NHQ151" s="52"/>
      <c r="NHS151" s="52"/>
      <c r="NHT151" s="52"/>
      <c r="NHY151" s="53"/>
      <c r="NHZ151"/>
      <c r="NIA151"/>
      <c r="NIE151" s="51"/>
      <c r="NIF151" s="52"/>
      <c r="NIG151" s="52"/>
      <c r="NII151" s="52"/>
      <c r="NIJ151" s="52"/>
      <c r="NIO151" s="53"/>
      <c r="NIP151"/>
      <c r="NIQ151"/>
      <c r="NIU151" s="51"/>
      <c r="NIV151" s="52"/>
      <c r="NIW151" s="52"/>
      <c r="NIY151" s="52"/>
      <c r="NIZ151" s="52"/>
      <c r="NJE151" s="53"/>
      <c r="NJF151"/>
      <c r="NJG151"/>
      <c r="NJK151" s="51"/>
      <c r="NJL151" s="52"/>
      <c r="NJM151" s="52"/>
      <c r="NJO151" s="52"/>
      <c r="NJP151" s="52"/>
      <c r="NJU151" s="53"/>
      <c r="NJV151"/>
      <c r="NJW151"/>
      <c r="NKA151" s="51"/>
      <c r="NKB151" s="52"/>
      <c r="NKC151" s="52"/>
      <c r="NKE151" s="52"/>
      <c r="NKF151" s="52"/>
      <c r="NKK151" s="53"/>
      <c r="NKL151"/>
      <c r="NKM151"/>
      <c r="NKQ151" s="51"/>
      <c r="NKR151" s="52"/>
      <c r="NKS151" s="52"/>
      <c r="NKU151" s="52"/>
      <c r="NKV151" s="52"/>
      <c r="NLA151" s="53"/>
      <c r="NLB151"/>
      <c r="NLC151"/>
      <c r="NLG151" s="51"/>
      <c r="NLH151" s="52"/>
      <c r="NLI151" s="52"/>
      <c r="NLK151" s="52"/>
      <c r="NLL151" s="52"/>
      <c r="NLQ151" s="53"/>
      <c r="NLR151"/>
      <c r="NLS151"/>
      <c r="NLW151" s="51"/>
      <c r="NLX151" s="52"/>
      <c r="NLY151" s="52"/>
      <c r="NMA151" s="52"/>
      <c r="NMB151" s="52"/>
      <c r="NMG151" s="53"/>
      <c r="NMH151"/>
      <c r="NMI151"/>
      <c r="NMM151" s="51"/>
      <c r="NMN151" s="52"/>
      <c r="NMO151" s="52"/>
      <c r="NMQ151" s="52"/>
      <c r="NMR151" s="52"/>
      <c r="NMW151" s="53"/>
      <c r="NMX151"/>
      <c r="NMY151"/>
      <c r="NNC151" s="51"/>
      <c r="NND151" s="52"/>
      <c r="NNE151" s="52"/>
      <c r="NNG151" s="52"/>
      <c r="NNH151" s="52"/>
      <c r="NNM151" s="53"/>
      <c r="NNN151"/>
      <c r="NNO151"/>
      <c r="NNS151" s="51"/>
      <c r="NNT151" s="52"/>
      <c r="NNU151" s="52"/>
      <c r="NNW151" s="52"/>
      <c r="NNX151" s="52"/>
      <c r="NOC151" s="53"/>
      <c r="NOD151"/>
      <c r="NOE151"/>
      <c r="NOI151" s="51"/>
      <c r="NOJ151" s="52"/>
      <c r="NOK151" s="52"/>
      <c r="NOM151" s="52"/>
      <c r="NON151" s="52"/>
      <c r="NOS151" s="53"/>
      <c r="NOT151"/>
      <c r="NOU151"/>
      <c r="NOY151" s="51"/>
      <c r="NOZ151" s="52"/>
      <c r="NPA151" s="52"/>
      <c r="NPC151" s="52"/>
      <c r="NPD151" s="52"/>
      <c r="NPI151" s="53"/>
      <c r="NPJ151"/>
      <c r="NPK151"/>
      <c r="NPO151" s="51"/>
      <c r="NPP151" s="52"/>
      <c r="NPQ151" s="52"/>
      <c r="NPS151" s="52"/>
      <c r="NPT151" s="52"/>
      <c r="NPY151" s="53"/>
      <c r="NPZ151"/>
      <c r="NQA151"/>
      <c r="NQE151" s="51"/>
      <c r="NQF151" s="52"/>
      <c r="NQG151" s="52"/>
      <c r="NQI151" s="52"/>
      <c r="NQJ151" s="52"/>
      <c r="NQO151" s="53"/>
      <c r="NQP151"/>
      <c r="NQQ151"/>
      <c r="NQU151" s="51"/>
      <c r="NQV151" s="52"/>
      <c r="NQW151" s="52"/>
      <c r="NQY151" s="52"/>
      <c r="NQZ151" s="52"/>
      <c r="NRE151" s="53"/>
      <c r="NRF151"/>
      <c r="NRG151"/>
      <c r="NRK151" s="51"/>
      <c r="NRL151" s="52"/>
      <c r="NRM151" s="52"/>
      <c r="NRO151" s="52"/>
      <c r="NRP151" s="52"/>
      <c r="NRU151" s="53"/>
      <c r="NRV151"/>
      <c r="NRW151"/>
      <c r="NSA151" s="51"/>
      <c r="NSB151" s="52"/>
      <c r="NSC151" s="52"/>
      <c r="NSE151" s="52"/>
      <c r="NSF151" s="52"/>
      <c r="NSK151" s="53"/>
      <c r="NSL151"/>
      <c r="NSM151"/>
      <c r="NSQ151" s="51"/>
      <c r="NSR151" s="52"/>
      <c r="NSS151" s="52"/>
      <c r="NSU151" s="52"/>
      <c r="NSV151" s="52"/>
      <c r="NTA151" s="53"/>
      <c r="NTB151"/>
      <c r="NTC151"/>
      <c r="NTG151" s="51"/>
      <c r="NTH151" s="52"/>
      <c r="NTI151" s="52"/>
      <c r="NTK151" s="52"/>
      <c r="NTL151" s="52"/>
      <c r="NTQ151" s="53"/>
      <c r="NTR151"/>
      <c r="NTS151"/>
      <c r="NTW151" s="51"/>
      <c r="NTX151" s="52"/>
      <c r="NTY151" s="52"/>
      <c r="NUA151" s="52"/>
      <c r="NUB151" s="52"/>
      <c r="NUG151" s="53"/>
      <c r="NUH151"/>
      <c r="NUI151"/>
      <c r="NUM151" s="51"/>
      <c r="NUN151" s="52"/>
      <c r="NUO151" s="52"/>
      <c r="NUQ151" s="52"/>
      <c r="NUR151" s="52"/>
      <c r="NUW151" s="53"/>
      <c r="NUX151"/>
      <c r="NUY151"/>
      <c r="NVC151" s="51"/>
      <c r="NVD151" s="52"/>
      <c r="NVE151" s="52"/>
      <c r="NVG151" s="52"/>
      <c r="NVH151" s="52"/>
      <c r="NVM151" s="53"/>
      <c r="NVN151"/>
      <c r="NVO151"/>
      <c r="NVS151" s="51"/>
      <c r="NVT151" s="52"/>
      <c r="NVU151" s="52"/>
      <c r="NVW151" s="52"/>
      <c r="NVX151" s="52"/>
      <c r="NWC151" s="53"/>
      <c r="NWD151"/>
      <c r="NWE151"/>
      <c r="NWI151" s="51"/>
      <c r="NWJ151" s="52"/>
      <c r="NWK151" s="52"/>
      <c r="NWM151" s="52"/>
      <c r="NWN151" s="52"/>
      <c r="NWS151" s="53"/>
      <c r="NWT151"/>
      <c r="NWU151"/>
      <c r="NWY151" s="51"/>
      <c r="NWZ151" s="52"/>
      <c r="NXA151" s="52"/>
      <c r="NXC151" s="52"/>
      <c r="NXD151" s="52"/>
      <c r="NXI151" s="53"/>
      <c r="NXJ151"/>
      <c r="NXK151"/>
      <c r="NXO151" s="51"/>
      <c r="NXP151" s="52"/>
      <c r="NXQ151" s="52"/>
      <c r="NXS151" s="52"/>
      <c r="NXT151" s="52"/>
      <c r="NXY151" s="53"/>
      <c r="NXZ151"/>
      <c r="NYA151"/>
      <c r="NYE151" s="51"/>
      <c r="NYF151" s="52"/>
      <c r="NYG151" s="52"/>
      <c r="NYI151" s="52"/>
      <c r="NYJ151" s="52"/>
      <c r="NYO151" s="53"/>
      <c r="NYP151"/>
      <c r="NYQ151"/>
      <c r="NYU151" s="51"/>
      <c r="NYV151" s="52"/>
      <c r="NYW151" s="52"/>
      <c r="NYY151" s="52"/>
      <c r="NYZ151" s="52"/>
      <c r="NZE151" s="53"/>
      <c r="NZF151"/>
      <c r="NZG151"/>
      <c r="NZK151" s="51"/>
      <c r="NZL151" s="52"/>
      <c r="NZM151" s="52"/>
      <c r="NZO151" s="52"/>
      <c r="NZP151" s="52"/>
      <c r="NZU151" s="53"/>
      <c r="NZV151"/>
      <c r="NZW151"/>
      <c r="OAA151" s="51"/>
      <c r="OAB151" s="52"/>
      <c r="OAC151" s="52"/>
      <c r="OAE151" s="52"/>
      <c r="OAF151" s="52"/>
      <c r="OAK151" s="53"/>
      <c r="OAL151"/>
      <c r="OAM151"/>
      <c r="OAQ151" s="51"/>
      <c r="OAR151" s="52"/>
      <c r="OAS151" s="52"/>
      <c r="OAU151" s="52"/>
      <c r="OAV151" s="52"/>
      <c r="OBA151" s="53"/>
      <c r="OBB151"/>
      <c r="OBC151"/>
      <c r="OBG151" s="51"/>
      <c r="OBH151" s="52"/>
      <c r="OBI151" s="52"/>
      <c r="OBK151" s="52"/>
      <c r="OBL151" s="52"/>
      <c r="OBQ151" s="53"/>
      <c r="OBR151"/>
      <c r="OBS151"/>
      <c r="OBW151" s="51"/>
      <c r="OBX151" s="52"/>
      <c r="OBY151" s="52"/>
      <c r="OCA151" s="52"/>
      <c r="OCB151" s="52"/>
      <c r="OCG151" s="53"/>
      <c r="OCH151"/>
      <c r="OCI151"/>
      <c r="OCM151" s="51"/>
      <c r="OCN151" s="52"/>
      <c r="OCO151" s="52"/>
      <c r="OCQ151" s="52"/>
      <c r="OCR151" s="52"/>
      <c r="OCW151" s="53"/>
      <c r="OCX151"/>
      <c r="OCY151"/>
      <c r="ODC151" s="51"/>
      <c r="ODD151" s="52"/>
      <c r="ODE151" s="52"/>
      <c r="ODG151" s="52"/>
      <c r="ODH151" s="52"/>
      <c r="ODM151" s="53"/>
      <c r="ODN151"/>
      <c r="ODO151"/>
      <c r="ODS151" s="51"/>
      <c r="ODT151" s="52"/>
      <c r="ODU151" s="52"/>
      <c r="ODW151" s="52"/>
      <c r="ODX151" s="52"/>
      <c r="OEC151" s="53"/>
      <c r="OED151"/>
      <c r="OEE151"/>
      <c r="OEI151" s="51"/>
      <c r="OEJ151" s="52"/>
      <c r="OEK151" s="52"/>
      <c r="OEM151" s="52"/>
      <c r="OEN151" s="52"/>
      <c r="OES151" s="53"/>
      <c r="OET151"/>
      <c r="OEU151"/>
      <c r="OEY151" s="51"/>
      <c r="OEZ151" s="52"/>
      <c r="OFA151" s="52"/>
      <c r="OFC151" s="52"/>
      <c r="OFD151" s="52"/>
      <c r="OFI151" s="53"/>
      <c r="OFJ151"/>
      <c r="OFK151"/>
      <c r="OFO151" s="51"/>
      <c r="OFP151" s="52"/>
      <c r="OFQ151" s="52"/>
      <c r="OFS151" s="52"/>
      <c r="OFT151" s="52"/>
      <c r="OFY151" s="53"/>
      <c r="OFZ151"/>
      <c r="OGA151"/>
      <c r="OGE151" s="51"/>
      <c r="OGF151" s="52"/>
      <c r="OGG151" s="52"/>
      <c r="OGI151" s="52"/>
      <c r="OGJ151" s="52"/>
      <c r="OGO151" s="53"/>
      <c r="OGP151"/>
      <c r="OGQ151"/>
      <c r="OGU151" s="51"/>
      <c r="OGV151" s="52"/>
      <c r="OGW151" s="52"/>
      <c r="OGY151" s="52"/>
      <c r="OGZ151" s="52"/>
      <c r="OHE151" s="53"/>
      <c r="OHF151"/>
      <c r="OHG151"/>
      <c r="OHK151" s="51"/>
      <c r="OHL151" s="52"/>
      <c r="OHM151" s="52"/>
      <c r="OHO151" s="52"/>
      <c r="OHP151" s="52"/>
      <c r="OHU151" s="53"/>
      <c r="OHV151"/>
      <c r="OHW151"/>
      <c r="OIA151" s="51"/>
      <c r="OIB151" s="52"/>
      <c r="OIC151" s="52"/>
      <c r="OIE151" s="52"/>
      <c r="OIF151" s="52"/>
      <c r="OIK151" s="53"/>
      <c r="OIL151"/>
      <c r="OIM151"/>
      <c r="OIQ151" s="51"/>
      <c r="OIR151" s="52"/>
      <c r="OIS151" s="52"/>
      <c r="OIU151" s="52"/>
      <c r="OIV151" s="52"/>
      <c r="OJA151" s="53"/>
      <c r="OJB151"/>
      <c r="OJC151"/>
      <c r="OJG151" s="51"/>
      <c r="OJH151" s="52"/>
      <c r="OJI151" s="52"/>
      <c r="OJK151" s="52"/>
      <c r="OJL151" s="52"/>
      <c r="OJQ151" s="53"/>
      <c r="OJR151"/>
      <c r="OJS151"/>
      <c r="OJW151" s="51"/>
      <c r="OJX151" s="52"/>
      <c r="OJY151" s="52"/>
      <c r="OKA151" s="52"/>
      <c r="OKB151" s="52"/>
      <c r="OKG151" s="53"/>
      <c r="OKH151"/>
      <c r="OKI151"/>
      <c r="OKM151" s="51"/>
      <c r="OKN151" s="52"/>
      <c r="OKO151" s="52"/>
      <c r="OKQ151" s="52"/>
      <c r="OKR151" s="52"/>
      <c r="OKW151" s="53"/>
      <c r="OKX151"/>
      <c r="OKY151"/>
      <c r="OLC151" s="51"/>
      <c r="OLD151" s="52"/>
      <c r="OLE151" s="52"/>
      <c r="OLG151" s="52"/>
      <c r="OLH151" s="52"/>
      <c r="OLM151" s="53"/>
      <c r="OLN151"/>
      <c r="OLO151"/>
      <c r="OLS151" s="51"/>
      <c r="OLT151" s="52"/>
      <c r="OLU151" s="52"/>
      <c r="OLW151" s="52"/>
      <c r="OLX151" s="52"/>
      <c r="OMC151" s="53"/>
      <c r="OMD151"/>
      <c r="OME151"/>
      <c r="OMI151" s="51"/>
      <c r="OMJ151" s="52"/>
      <c r="OMK151" s="52"/>
      <c r="OMM151" s="52"/>
      <c r="OMN151" s="52"/>
      <c r="OMS151" s="53"/>
      <c r="OMT151"/>
      <c r="OMU151"/>
      <c r="OMY151" s="51"/>
      <c r="OMZ151" s="52"/>
      <c r="ONA151" s="52"/>
      <c r="ONC151" s="52"/>
      <c r="OND151" s="52"/>
      <c r="ONI151" s="53"/>
      <c r="ONJ151"/>
      <c r="ONK151"/>
      <c r="ONO151" s="51"/>
      <c r="ONP151" s="52"/>
      <c r="ONQ151" s="52"/>
      <c r="ONS151" s="52"/>
      <c r="ONT151" s="52"/>
      <c r="ONY151" s="53"/>
      <c r="ONZ151"/>
      <c r="OOA151"/>
      <c r="OOE151" s="51"/>
      <c r="OOF151" s="52"/>
      <c r="OOG151" s="52"/>
      <c r="OOI151" s="52"/>
      <c r="OOJ151" s="52"/>
      <c r="OOO151" s="53"/>
      <c r="OOP151"/>
      <c r="OOQ151"/>
      <c r="OOU151" s="51"/>
      <c r="OOV151" s="52"/>
      <c r="OOW151" s="52"/>
      <c r="OOY151" s="52"/>
      <c r="OOZ151" s="52"/>
      <c r="OPE151" s="53"/>
      <c r="OPF151"/>
      <c r="OPG151"/>
      <c r="OPK151" s="51"/>
      <c r="OPL151" s="52"/>
      <c r="OPM151" s="52"/>
      <c r="OPO151" s="52"/>
      <c r="OPP151" s="52"/>
      <c r="OPU151" s="53"/>
      <c r="OPV151"/>
      <c r="OPW151"/>
      <c r="OQA151" s="51"/>
      <c r="OQB151" s="52"/>
      <c r="OQC151" s="52"/>
      <c r="OQE151" s="52"/>
      <c r="OQF151" s="52"/>
      <c r="OQK151" s="53"/>
      <c r="OQL151"/>
      <c r="OQM151"/>
      <c r="OQQ151" s="51"/>
      <c r="OQR151" s="52"/>
      <c r="OQS151" s="52"/>
      <c r="OQU151" s="52"/>
      <c r="OQV151" s="52"/>
      <c r="ORA151" s="53"/>
      <c r="ORB151"/>
      <c r="ORC151"/>
      <c r="ORG151" s="51"/>
      <c r="ORH151" s="52"/>
      <c r="ORI151" s="52"/>
      <c r="ORK151" s="52"/>
      <c r="ORL151" s="52"/>
      <c r="ORQ151" s="53"/>
      <c r="ORR151"/>
      <c r="ORS151"/>
      <c r="ORW151" s="51"/>
      <c r="ORX151" s="52"/>
      <c r="ORY151" s="52"/>
      <c r="OSA151" s="52"/>
      <c r="OSB151" s="52"/>
      <c r="OSG151" s="53"/>
      <c r="OSH151"/>
      <c r="OSI151"/>
      <c r="OSM151" s="51"/>
      <c r="OSN151" s="52"/>
      <c r="OSO151" s="52"/>
      <c r="OSQ151" s="52"/>
      <c r="OSR151" s="52"/>
      <c r="OSW151" s="53"/>
      <c r="OSX151"/>
      <c r="OSY151"/>
      <c r="OTC151" s="51"/>
      <c r="OTD151" s="52"/>
      <c r="OTE151" s="52"/>
      <c r="OTG151" s="52"/>
      <c r="OTH151" s="52"/>
      <c r="OTM151" s="53"/>
      <c r="OTN151"/>
      <c r="OTO151"/>
      <c r="OTS151" s="51"/>
      <c r="OTT151" s="52"/>
      <c r="OTU151" s="52"/>
      <c r="OTW151" s="52"/>
      <c r="OTX151" s="52"/>
      <c r="OUC151" s="53"/>
      <c r="OUD151"/>
      <c r="OUE151"/>
      <c r="OUI151" s="51"/>
      <c r="OUJ151" s="52"/>
      <c r="OUK151" s="52"/>
      <c r="OUM151" s="52"/>
      <c r="OUN151" s="52"/>
      <c r="OUS151" s="53"/>
      <c r="OUT151"/>
      <c r="OUU151"/>
      <c r="OUY151" s="51"/>
      <c r="OUZ151" s="52"/>
      <c r="OVA151" s="52"/>
      <c r="OVC151" s="52"/>
      <c r="OVD151" s="52"/>
      <c r="OVI151" s="53"/>
      <c r="OVJ151"/>
      <c r="OVK151"/>
      <c r="OVO151" s="51"/>
      <c r="OVP151" s="52"/>
      <c r="OVQ151" s="52"/>
      <c r="OVS151" s="52"/>
      <c r="OVT151" s="52"/>
      <c r="OVY151" s="53"/>
      <c r="OVZ151"/>
      <c r="OWA151"/>
      <c r="OWE151" s="51"/>
      <c r="OWF151" s="52"/>
      <c r="OWG151" s="52"/>
      <c r="OWI151" s="52"/>
      <c r="OWJ151" s="52"/>
      <c r="OWO151" s="53"/>
      <c r="OWP151"/>
      <c r="OWQ151"/>
      <c r="OWU151" s="51"/>
      <c r="OWV151" s="52"/>
      <c r="OWW151" s="52"/>
      <c r="OWY151" s="52"/>
      <c r="OWZ151" s="52"/>
      <c r="OXE151" s="53"/>
      <c r="OXF151"/>
      <c r="OXG151"/>
      <c r="OXK151" s="51"/>
      <c r="OXL151" s="52"/>
      <c r="OXM151" s="52"/>
      <c r="OXO151" s="52"/>
      <c r="OXP151" s="52"/>
      <c r="OXU151" s="53"/>
      <c r="OXV151"/>
      <c r="OXW151"/>
      <c r="OYA151" s="51"/>
      <c r="OYB151" s="52"/>
      <c r="OYC151" s="52"/>
      <c r="OYE151" s="52"/>
      <c r="OYF151" s="52"/>
      <c r="OYK151" s="53"/>
      <c r="OYL151"/>
      <c r="OYM151"/>
      <c r="OYQ151" s="51"/>
      <c r="OYR151" s="52"/>
      <c r="OYS151" s="52"/>
      <c r="OYU151" s="52"/>
      <c r="OYV151" s="52"/>
      <c r="OZA151" s="53"/>
      <c r="OZB151"/>
      <c r="OZC151"/>
      <c r="OZG151" s="51"/>
      <c r="OZH151" s="52"/>
      <c r="OZI151" s="52"/>
      <c r="OZK151" s="52"/>
      <c r="OZL151" s="52"/>
      <c r="OZQ151" s="53"/>
      <c r="OZR151"/>
      <c r="OZS151"/>
      <c r="OZW151" s="51"/>
      <c r="OZX151" s="52"/>
      <c r="OZY151" s="52"/>
      <c r="PAA151" s="52"/>
      <c r="PAB151" s="52"/>
      <c r="PAG151" s="53"/>
      <c r="PAH151"/>
      <c r="PAI151"/>
      <c r="PAM151" s="51"/>
      <c r="PAN151" s="52"/>
      <c r="PAO151" s="52"/>
      <c r="PAQ151" s="52"/>
      <c r="PAR151" s="52"/>
      <c r="PAW151" s="53"/>
      <c r="PAX151"/>
      <c r="PAY151"/>
      <c r="PBC151" s="51"/>
      <c r="PBD151" s="52"/>
      <c r="PBE151" s="52"/>
      <c r="PBG151" s="52"/>
      <c r="PBH151" s="52"/>
      <c r="PBM151" s="53"/>
      <c r="PBN151"/>
      <c r="PBO151"/>
      <c r="PBS151" s="51"/>
      <c r="PBT151" s="52"/>
      <c r="PBU151" s="52"/>
      <c r="PBW151" s="52"/>
      <c r="PBX151" s="52"/>
      <c r="PCC151" s="53"/>
      <c r="PCD151"/>
      <c r="PCE151"/>
      <c r="PCI151" s="51"/>
      <c r="PCJ151" s="52"/>
      <c r="PCK151" s="52"/>
      <c r="PCM151" s="52"/>
      <c r="PCN151" s="52"/>
      <c r="PCS151" s="53"/>
      <c r="PCT151"/>
      <c r="PCU151"/>
      <c r="PCY151" s="51"/>
      <c r="PCZ151" s="52"/>
      <c r="PDA151" s="52"/>
      <c r="PDC151" s="52"/>
      <c r="PDD151" s="52"/>
      <c r="PDI151" s="53"/>
      <c r="PDJ151"/>
      <c r="PDK151"/>
      <c r="PDO151" s="51"/>
      <c r="PDP151" s="52"/>
      <c r="PDQ151" s="52"/>
      <c r="PDS151" s="52"/>
      <c r="PDT151" s="52"/>
      <c r="PDY151" s="53"/>
      <c r="PDZ151"/>
      <c r="PEA151"/>
      <c r="PEE151" s="51"/>
      <c r="PEF151" s="52"/>
      <c r="PEG151" s="52"/>
      <c r="PEI151" s="52"/>
      <c r="PEJ151" s="52"/>
      <c r="PEO151" s="53"/>
      <c r="PEP151"/>
      <c r="PEQ151"/>
      <c r="PEU151" s="51"/>
      <c r="PEV151" s="52"/>
      <c r="PEW151" s="52"/>
      <c r="PEY151" s="52"/>
      <c r="PEZ151" s="52"/>
      <c r="PFE151" s="53"/>
      <c r="PFF151"/>
      <c r="PFG151"/>
      <c r="PFK151" s="51"/>
      <c r="PFL151" s="52"/>
      <c r="PFM151" s="52"/>
      <c r="PFO151" s="52"/>
      <c r="PFP151" s="52"/>
      <c r="PFU151" s="53"/>
      <c r="PFV151"/>
      <c r="PFW151"/>
      <c r="PGA151" s="51"/>
      <c r="PGB151" s="52"/>
      <c r="PGC151" s="52"/>
      <c r="PGE151" s="52"/>
      <c r="PGF151" s="52"/>
      <c r="PGK151" s="53"/>
      <c r="PGL151"/>
      <c r="PGM151"/>
      <c r="PGQ151" s="51"/>
      <c r="PGR151" s="52"/>
      <c r="PGS151" s="52"/>
      <c r="PGU151" s="52"/>
      <c r="PGV151" s="52"/>
      <c r="PHA151" s="53"/>
      <c r="PHB151"/>
      <c r="PHC151"/>
      <c r="PHG151" s="51"/>
      <c r="PHH151" s="52"/>
      <c r="PHI151" s="52"/>
      <c r="PHK151" s="52"/>
      <c r="PHL151" s="52"/>
      <c r="PHQ151" s="53"/>
      <c r="PHR151"/>
      <c r="PHS151"/>
      <c r="PHW151" s="51"/>
      <c r="PHX151" s="52"/>
      <c r="PHY151" s="52"/>
      <c r="PIA151" s="52"/>
      <c r="PIB151" s="52"/>
      <c r="PIG151" s="53"/>
      <c r="PIH151"/>
      <c r="PII151"/>
      <c r="PIM151" s="51"/>
      <c r="PIN151" s="52"/>
      <c r="PIO151" s="52"/>
      <c r="PIQ151" s="52"/>
      <c r="PIR151" s="52"/>
      <c r="PIW151" s="53"/>
      <c r="PIX151"/>
      <c r="PIY151"/>
      <c r="PJC151" s="51"/>
      <c r="PJD151" s="52"/>
      <c r="PJE151" s="52"/>
      <c r="PJG151" s="52"/>
      <c r="PJH151" s="52"/>
      <c r="PJM151" s="53"/>
      <c r="PJN151"/>
      <c r="PJO151"/>
      <c r="PJS151" s="51"/>
      <c r="PJT151" s="52"/>
      <c r="PJU151" s="52"/>
      <c r="PJW151" s="52"/>
      <c r="PJX151" s="52"/>
      <c r="PKC151" s="53"/>
      <c r="PKD151"/>
      <c r="PKE151"/>
      <c r="PKI151" s="51"/>
      <c r="PKJ151" s="52"/>
      <c r="PKK151" s="52"/>
      <c r="PKM151" s="52"/>
      <c r="PKN151" s="52"/>
      <c r="PKS151" s="53"/>
      <c r="PKT151"/>
      <c r="PKU151"/>
      <c r="PKY151" s="51"/>
      <c r="PKZ151" s="52"/>
      <c r="PLA151" s="52"/>
      <c r="PLC151" s="52"/>
      <c r="PLD151" s="52"/>
      <c r="PLI151" s="53"/>
      <c r="PLJ151"/>
      <c r="PLK151"/>
      <c r="PLO151" s="51"/>
      <c r="PLP151" s="52"/>
      <c r="PLQ151" s="52"/>
      <c r="PLS151" s="52"/>
      <c r="PLT151" s="52"/>
      <c r="PLY151" s="53"/>
      <c r="PLZ151"/>
      <c r="PMA151"/>
      <c r="PME151" s="51"/>
      <c r="PMF151" s="52"/>
      <c r="PMG151" s="52"/>
      <c r="PMI151" s="52"/>
      <c r="PMJ151" s="52"/>
      <c r="PMO151" s="53"/>
      <c r="PMP151"/>
      <c r="PMQ151"/>
      <c r="PMU151" s="51"/>
      <c r="PMV151" s="52"/>
      <c r="PMW151" s="52"/>
      <c r="PMY151" s="52"/>
      <c r="PMZ151" s="52"/>
      <c r="PNE151" s="53"/>
      <c r="PNF151"/>
      <c r="PNG151"/>
      <c r="PNK151" s="51"/>
      <c r="PNL151" s="52"/>
      <c r="PNM151" s="52"/>
      <c r="PNO151" s="52"/>
      <c r="PNP151" s="52"/>
      <c r="PNU151" s="53"/>
      <c r="PNV151"/>
      <c r="PNW151"/>
      <c r="POA151" s="51"/>
      <c r="POB151" s="52"/>
      <c r="POC151" s="52"/>
      <c r="POE151" s="52"/>
      <c r="POF151" s="52"/>
      <c r="POK151" s="53"/>
      <c r="POL151"/>
      <c r="POM151"/>
      <c r="POQ151" s="51"/>
      <c r="POR151" s="52"/>
      <c r="POS151" s="52"/>
      <c r="POU151" s="52"/>
      <c r="POV151" s="52"/>
      <c r="PPA151" s="53"/>
      <c r="PPB151"/>
      <c r="PPC151"/>
      <c r="PPG151" s="51"/>
      <c r="PPH151" s="52"/>
      <c r="PPI151" s="52"/>
      <c r="PPK151" s="52"/>
      <c r="PPL151" s="52"/>
      <c r="PPQ151" s="53"/>
      <c r="PPR151"/>
      <c r="PPS151"/>
      <c r="PPW151" s="51"/>
      <c r="PPX151" s="52"/>
      <c r="PPY151" s="52"/>
      <c r="PQA151" s="52"/>
      <c r="PQB151" s="52"/>
      <c r="PQG151" s="53"/>
      <c r="PQH151"/>
      <c r="PQI151"/>
      <c r="PQM151" s="51"/>
      <c r="PQN151" s="52"/>
      <c r="PQO151" s="52"/>
      <c r="PQQ151" s="52"/>
      <c r="PQR151" s="52"/>
      <c r="PQW151" s="53"/>
      <c r="PQX151"/>
      <c r="PQY151"/>
      <c r="PRC151" s="51"/>
      <c r="PRD151" s="52"/>
      <c r="PRE151" s="52"/>
      <c r="PRG151" s="52"/>
      <c r="PRH151" s="52"/>
      <c r="PRM151" s="53"/>
      <c r="PRN151"/>
      <c r="PRO151"/>
      <c r="PRS151" s="51"/>
      <c r="PRT151" s="52"/>
      <c r="PRU151" s="52"/>
      <c r="PRW151" s="52"/>
      <c r="PRX151" s="52"/>
      <c r="PSC151" s="53"/>
      <c r="PSD151"/>
      <c r="PSE151"/>
      <c r="PSI151" s="51"/>
      <c r="PSJ151" s="52"/>
      <c r="PSK151" s="52"/>
      <c r="PSM151" s="52"/>
      <c r="PSN151" s="52"/>
      <c r="PSS151" s="53"/>
      <c r="PST151"/>
      <c r="PSU151"/>
      <c r="PSY151" s="51"/>
      <c r="PSZ151" s="52"/>
      <c r="PTA151" s="52"/>
      <c r="PTC151" s="52"/>
      <c r="PTD151" s="52"/>
      <c r="PTI151" s="53"/>
      <c r="PTJ151"/>
      <c r="PTK151"/>
      <c r="PTO151" s="51"/>
      <c r="PTP151" s="52"/>
      <c r="PTQ151" s="52"/>
      <c r="PTS151" s="52"/>
      <c r="PTT151" s="52"/>
      <c r="PTY151" s="53"/>
      <c r="PTZ151"/>
      <c r="PUA151"/>
      <c r="PUE151" s="51"/>
      <c r="PUF151" s="52"/>
      <c r="PUG151" s="52"/>
      <c r="PUI151" s="52"/>
      <c r="PUJ151" s="52"/>
      <c r="PUO151" s="53"/>
      <c r="PUP151"/>
      <c r="PUQ151"/>
      <c r="PUU151" s="51"/>
      <c r="PUV151" s="52"/>
      <c r="PUW151" s="52"/>
      <c r="PUY151" s="52"/>
      <c r="PUZ151" s="52"/>
      <c r="PVE151" s="53"/>
      <c r="PVF151"/>
      <c r="PVG151"/>
      <c r="PVK151" s="51"/>
      <c r="PVL151" s="52"/>
      <c r="PVM151" s="52"/>
      <c r="PVO151" s="52"/>
      <c r="PVP151" s="52"/>
      <c r="PVU151" s="53"/>
      <c r="PVV151"/>
      <c r="PVW151"/>
      <c r="PWA151" s="51"/>
      <c r="PWB151" s="52"/>
      <c r="PWC151" s="52"/>
      <c r="PWE151" s="52"/>
      <c r="PWF151" s="52"/>
      <c r="PWK151" s="53"/>
      <c r="PWL151"/>
      <c r="PWM151"/>
      <c r="PWQ151" s="51"/>
      <c r="PWR151" s="52"/>
      <c r="PWS151" s="52"/>
      <c r="PWU151" s="52"/>
      <c r="PWV151" s="52"/>
      <c r="PXA151" s="53"/>
      <c r="PXB151"/>
      <c r="PXC151"/>
      <c r="PXG151" s="51"/>
      <c r="PXH151" s="52"/>
      <c r="PXI151" s="52"/>
      <c r="PXK151" s="52"/>
      <c r="PXL151" s="52"/>
      <c r="PXQ151" s="53"/>
      <c r="PXR151"/>
      <c r="PXS151"/>
      <c r="PXW151" s="51"/>
      <c r="PXX151" s="52"/>
      <c r="PXY151" s="52"/>
      <c r="PYA151" s="52"/>
      <c r="PYB151" s="52"/>
      <c r="PYG151" s="53"/>
      <c r="PYH151"/>
      <c r="PYI151"/>
      <c r="PYM151" s="51"/>
      <c r="PYN151" s="52"/>
      <c r="PYO151" s="52"/>
      <c r="PYQ151" s="52"/>
      <c r="PYR151" s="52"/>
      <c r="PYW151" s="53"/>
      <c r="PYX151"/>
      <c r="PYY151"/>
      <c r="PZC151" s="51"/>
      <c r="PZD151" s="52"/>
      <c r="PZE151" s="52"/>
      <c r="PZG151" s="52"/>
      <c r="PZH151" s="52"/>
      <c r="PZM151" s="53"/>
      <c r="PZN151"/>
      <c r="PZO151"/>
      <c r="PZS151" s="51"/>
      <c r="PZT151" s="52"/>
      <c r="PZU151" s="52"/>
      <c r="PZW151" s="52"/>
      <c r="PZX151" s="52"/>
      <c r="QAC151" s="53"/>
      <c r="QAD151"/>
      <c r="QAE151"/>
      <c r="QAI151" s="51"/>
      <c r="QAJ151" s="52"/>
      <c r="QAK151" s="52"/>
      <c r="QAM151" s="52"/>
      <c r="QAN151" s="52"/>
      <c r="QAS151" s="53"/>
      <c r="QAT151"/>
      <c r="QAU151"/>
      <c r="QAY151" s="51"/>
      <c r="QAZ151" s="52"/>
      <c r="QBA151" s="52"/>
      <c r="QBC151" s="52"/>
      <c r="QBD151" s="52"/>
      <c r="QBI151" s="53"/>
      <c r="QBJ151"/>
      <c r="QBK151"/>
      <c r="QBO151" s="51"/>
      <c r="QBP151" s="52"/>
      <c r="QBQ151" s="52"/>
      <c r="QBS151" s="52"/>
      <c r="QBT151" s="52"/>
      <c r="QBY151" s="53"/>
      <c r="QBZ151"/>
      <c r="QCA151"/>
      <c r="QCE151" s="51"/>
      <c r="QCF151" s="52"/>
      <c r="QCG151" s="52"/>
      <c r="QCI151" s="52"/>
      <c r="QCJ151" s="52"/>
      <c r="QCO151" s="53"/>
      <c r="QCP151"/>
      <c r="QCQ151"/>
      <c r="QCU151" s="51"/>
      <c r="QCV151" s="52"/>
      <c r="QCW151" s="52"/>
      <c r="QCY151" s="52"/>
      <c r="QCZ151" s="52"/>
      <c r="QDE151" s="53"/>
      <c r="QDF151"/>
      <c r="QDG151"/>
      <c r="QDK151" s="51"/>
      <c r="QDL151" s="52"/>
      <c r="QDM151" s="52"/>
      <c r="QDO151" s="52"/>
      <c r="QDP151" s="52"/>
      <c r="QDU151" s="53"/>
      <c r="QDV151"/>
      <c r="QDW151"/>
      <c r="QEA151" s="51"/>
      <c r="QEB151" s="52"/>
      <c r="QEC151" s="52"/>
      <c r="QEE151" s="52"/>
      <c r="QEF151" s="52"/>
      <c r="QEK151" s="53"/>
      <c r="QEL151"/>
      <c r="QEM151"/>
      <c r="QEQ151" s="51"/>
      <c r="QER151" s="52"/>
      <c r="QES151" s="52"/>
      <c r="QEU151" s="52"/>
      <c r="QEV151" s="52"/>
      <c r="QFA151" s="53"/>
      <c r="QFB151"/>
      <c r="QFC151"/>
      <c r="QFG151" s="51"/>
      <c r="QFH151" s="52"/>
      <c r="QFI151" s="52"/>
      <c r="QFK151" s="52"/>
      <c r="QFL151" s="52"/>
      <c r="QFQ151" s="53"/>
      <c r="QFR151"/>
      <c r="QFS151"/>
      <c r="QFW151" s="51"/>
      <c r="QFX151" s="52"/>
      <c r="QFY151" s="52"/>
      <c r="QGA151" s="52"/>
      <c r="QGB151" s="52"/>
      <c r="QGG151" s="53"/>
      <c r="QGH151"/>
      <c r="QGI151"/>
      <c r="QGM151" s="51"/>
      <c r="QGN151" s="52"/>
      <c r="QGO151" s="52"/>
      <c r="QGQ151" s="52"/>
      <c r="QGR151" s="52"/>
      <c r="QGW151" s="53"/>
      <c r="QGX151"/>
      <c r="QGY151"/>
      <c r="QHC151" s="51"/>
      <c r="QHD151" s="52"/>
      <c r="QHE151" s="52"/>
      <c r="QHG151" s="52"/>
      <c r="QHH151" s="52"/>
      <c r="QHM151" s="53"/>
      <c r="QHN151"/>
      <c r="QHO151"/>
      <c r="QHS151" s="51"/>
      <c r="QHT151" s="52"/>
      <c r="QHU151" s="52"/>
      <c r="QHW151" s="52"/>
      <c r="QHX151" s="52"/>
      <c r="QIC151" s="53"/>
      <c r="QID151"/>
      <c r="QIE151"/>
      <c r="QII151" s="51"/>
      <c r="QIJ151" s="52"/>
      <c r="QIK151" s="52"/>
      <c r="QIM151" s="52"/>
      <c r="QIN151" s="52"/>
      <c r="QIS151" s="53"/>
      <c r="QIT151"/>
      <c r="QIU151"/>
      <c r="QIY151" s="51"/>
      <c r="QIZ151" s="52"/>
      <c r="QJA151" s="52"/>
      <c r="QJC151" s="52"/>
      <c r="QJD151" s="52"/>
      <c r="QJI151" s="53"/>
      <c r="QJJ151"/>
      <c r="QJK151"/>
      <c r="QJO151" s="51"/>
      <c r="QJP151" s="52"/>
      <c r="QJQ151" s="52"/>
      <c r="QJS151" s="52"/>
      <c r="QJT151" s="52"/>
      <c r="QJY151" s="53"/>
      <c r="QJZ151"/>
      <c r="QKA151"/>
      <c r="QKE151" s="51"/>
      <c r="QKF151" s="52"/>
      <c r="QKG151" s="52"/>
      <c r="QKI151" s="52"/>
      <c r="QKJ151" s="52"/>
      <c r="QKO151" s="53"/>
      <c r="QKP151"/>
      <c r="QKQ151"/>
      <c r="QKU151" s="51"/>
      <c r="QKV151" s="52"/>
      <c r="QKW151" s="52"/>
      <c r="QKY151" s="52"/>
      <c r="QKZ151" s="52"/>
      <c r="QLE151" s="53"/>
      <c r="QLF151"/>
      <c r="QLG151"/>
      <c r="QLK151" s="51"/>
      <c r="QLL151" s="52"/>
      <c r="QLM151" s="52"/>
      <c r="QLO151" s="52"/>
      <c r="QLP151" s="52"/>
      <c r="QLU151" s="53"/>
      <c r="QLV151"/>
      <c r="QLW151"/>
      <c r="QMA151" s="51"/>
      <c r="QMB151" s="52"/>
      <c r="QMC151" s="52"/>
      <c r="QME151" s="52"/>
      <c r="QMF151" s="52"/>
      <c r="QMK151" s="53"/>
      <c r="QML151"/>
      <c r="QMM151"/>
      <c r="QMQ151" s="51"/>
      <c r="QMR151" s="52"/>
      <c r="QMS151" s="52"/>
      <c r="QMU151" s="52"/>
      <c r="QMV151" s="52"/>
      <c r="QNA151" s="53"/>
      <c r="QNB151"/>
      <c r="QNC151"/>
      <c r="QNG151" s="51"/>
      <c r="QNH151" s="52"/>
      <c r="QNI151" s="52"/>
      <c r="QNK151" s="52"/>
      <c r="QNL151" s="52"/>
      <c r="QNQ151" s="53"/>
      <c r="QNR151"/>
      <c r="QNS151"/>
      <c r="QNW151" s="51"/>
      <c r="QNX151" s="52"/>
      <c r="QNY151" s="52"/>
      <c r="QOA151" s="52"/>
      <c r="QOB151" s="52"/>
      <c r="QOG151" s="53"/>
      <c r="QOH151"/>
      <c r="QOI151"/>
      <c r="QOM151" s="51"/>
      <c r="QON151" s="52"/>
      <c r="QOO151" s="52"/>
      <c r="QOQ151" s="52"/>
      <c r="QOR151" s="52"/>
      <c r="QOW151" s="53"/>
      <c r="QOX151"/>
      <c r="QOY151"/>
      <c r="QPC151" s="51"/>
      <c r="QPD151" s="52"/>
      <c r="QPE151" s="52"/>
      <c r="QPG151" s="52"/>
      <c r="QPH151" s="52"/>
      <c r="QPM151" s="53"/>
      <c r="QPN151"/>
      <c r="QPO151"/>
      <c r="QPS151" s="51"/>
      <c r="QPT151" s="52"/>
      <c r="QPU151" s="52"/>
      <c r="QPW151" s="52"/>
      <c r="QPX151" s="52"/>
      <c r="QQC151" s="53"/>
      <c r="QQD151"/>
      <c r="QQE151"/>
      <c r="QQI151" s="51"/>
      <c r="QQJ151" s="52"/>
      <c r="QQK151" s="52"/>
      <c r="QQM151" s="52"/>
      <c r="QQN151" s="52"/>
      <c r="QQS151" s="53"/>
      <c r="QQT151"/>
      <c r="QQU151"/>
      <c r="QQY151" s="51"/>
      <c r="QQZ151" s="52"/>
      <c r="QRA151" s="52"/>
      <c r="QRC151" s="52"/>
      <c r="QRD151" s="52"/>
      <c r="QRI151" s="53"/>
      <c r="QRJ151"/>
      <c r="QRK151"/>
      <c r="QRO151" s="51"/>
      <c r="QRP151" s="52"/>
      <c r="QRQ151" s="52"/>
      <c r="QRS151" s="52"/>
      <c r="QRT151" s="52"/>
      <c r="QRY151" s="53"/>
      <c r="QRZ151"/>
      <c r="QSA151"/>
      <c r="QSE151" s="51"/>
      <c r="QSF151" s="52"/>
      <c r="QSG151" s="52"/>
      <c r="QSI151" s="52"/>
      <c r="QSJ151" s="52"/>
      <c r="QSO151" s="53"/>
      <c r="QSP151"/>
      <c r="QSQ151"/>
      <c r="QSU151" s="51"/>
      <c r="QSV151" s="52"/>
      <c r="QSW151" s="52"/>
      <c r="QSY151" s="52"/>
      <c r="QSZ151" s="52"/>
      <c r="QTE151" s="53"/>
      <c r="QTF151"/>
      <c r="QTG151"/>
      <c r="QTK151" s="51"/>
      <c r="QTL151" s="52"/>
      <c r="QTM151" s="52"/>
      <c r="QTO151" s="52"/>
      <c r="QTP151" s="52"/>
      <c r="QTU151" s="53"/>
      <c r="QTV151"/>
      <c r="QTW151"/>
      <c r="QUA151" s="51"/>
      <c r="QUB151" s="52"/>
      <c r="QUC151" s="52"/>
      <c r="QUE151" s="52"/>
      <c r="QUF151" s="52"/>
      <c r="QUK151" s="53"/>
      <c r="QUL151"/>
      <c r="QUM151"/>
      <c r="QUQ151" s="51"/>
      <c r="QUR151" s="52"/>
      <c r="QUS151" s="52"/>
      <c r="QUU151" s="52"/>
      <c r="QUV151" s="52"/>
      <c r="QVA151" s="53"/>
      <c r="QVB151"/>
      <c r="QVC151"/>
      <c r="QVG151" s="51"/>
      <c r="QVH151" s="52"/>
      <c r="QVI151" s="52"/>
      <c r="QVK151" s="52"/>
      <c r="QVL151" s="52"/>
      <c r="QVQ151" s="53"/>
      <c r="QVR151"/>
      <c r="QVS151"/>
      <c r="QVW151" s="51"/>
      <c r="QVX151" s="52"/>
      <c r="QVY151" s="52"/>
      <c r="QWA151" s="52"/>
      <c r="QWB151" s="52"/>
      <c r="QWG151" s="53"/>
      <c r="QWH151"/>
      <c r="QWI151"/>
      <c r="QWM151" s="51"/>
      <c r="QWN151" s="52"/>
      <c r="QWO151" s="52"/>
      <c r="QWQ151" s="52"/>
      <c r="QWR151" s="52"/>
      <c r="QWW151" s="53"/>
      <c r="QWX151"/>
      <c r="QWY151"/>
      <c r="QXC151" s="51"/>
      <c r="QXD151" s="52"/>
      <c r="QXE151" s="52"/>
      <c r="QXG151" s="52"/>
      <c r="QXH151" s="52"/>
      <c r="QXM151" s="53"/>
      <c r="QXN151"/>
      <c r="QXO151"/>
      <c r="QXS151" s="51"/>
      <c r="QXT151" s="52"/>
      <c r="QXU151" s="52"/>
      <c r="QXW151" s="52"/>
      <c r="QXX151" s="52"/>
      <c r="QYC151" s="53"/>
      <c r="QYD151"/>
      <c r="QYE151"/>
      <c r="QYI151" s="51"/>
      <c r="QYJ151" s="52"/>
      <c r="QYK151" s="52"/>
      <c r="QYM151" s="52"/>
      <c r="QYN151" s="52"/>
      <c r="QYS151" s="53"/>
      <c r="QYT151"/>
      <c r="QYU151"/>
      <c r="QYY151" s="51"/>
      <c r="QYZ151" s="52"/>
      <c r="QZA151" s="52"/>
      <c r="QZC151" s="52"/>
      <c r="QZD151" s="52"/>
      <c r="QZI151" s="53"/>
      <c r="QZJ151"/>
      <c r="QZK151"/>
      <c r="QZO151" s="51"/>
      <c r="QZP151" s="52"/>
      <c r="QZQ151" s="52"/>
      <c r="QZS151" s="52"/>
      <c r="QZT151" s="52"/>
      <c r="QZY151" s="53"/>
      <c r="QZZ151"/>
      <c r="RAA151"/>
      <c r="RAE151" s="51"/>
      <c r="RAF151" s="52"/>
      <c r="RAG151" s="52"/>
      <c r="RAI151" s="52"/>
      <c r="RAJ151" s="52"/>
      <c r="RAO151" s="53"/>
      <c r="RAP151"/>
      <c r="RAQ151"/>
      <c r="RAU151" s="51"/>
      <c r="RAV151" s="52"/>
      <c r="RAW151" s="52"/>
      <c r="RAY151" s="52"/>
      <c r="RAZ151" s="52"/>
      <c r="RBE151" s="53"/>
      <c r="RBF151"/>
      <c r="RBG151"/>
      <c r="RBK151" s="51"/>
      <c r="RBL151" s="52"/>
      <c r="RBM151" s="52"/>
      <c r="RBO151" s="52"/>
      <c r="RBP151" s="52"/>
      <c r="RBU151" s="53"/>
      <c r="RBV151"/>
      <c r="RBW151"/>
      <c r="RCA151" s="51"/>
      <c r="RCB151" s="52"/>
      <c r="RCC151" s="52"/>
      <c r="RCE151" s="52"/>
      <c r="RCF151" s="52"/>
      <c r="RCK151" s="53"/>
      <c r="RCL151"/>
      <c r="RCM151"/>
      <c r="RCQ151" s="51"/>
      <c r="RCR151" s="52"/>
      <c r="RCS151" s="52"/>
      <c r="RCU151" s="52"/>
      <c r="RCV151" s="52"/>
      <c r="RDA151" s="53"/>
      <c r="RDB151"/>
      <c r="RDC151"/>
      <c r="RDG151" s="51"/>
      <c r="RDH151" s="52"/>
      <c r="RDI151" s="52"/>
      <c r="RDK151" s="52"/>
      <c r="RDL151" s="52"/>
      <c r="RDQ151" s="53"/>
      <c r="RDR151"/>
      <c r="RDS151"/>
      <c r="RDW151" s="51"/>
      <c r="RDX151" s="52"/>
      <c r="RDY151" s="52"/>
      <c r="REA151" s="52"/>
      <c r="REB151" s="52"/>
      <c r="REG151" s="53"/>
      <c r="REH151"/>
      <c r="REI151"/>
      <c r="REM151" s="51"/>
      <c r="REN151" s="52"/>
      <c r="REO151" s="52"/>
      <c r="REQ151" s="52"/>
      <c r="RER151" s="52"/>
      <c r="REW151" s="53"/>
      <c r="REX151"/>
      <c r="REY151"/>
      <c r="RFC151" s="51"/>
      <c r="RFD151" s="52"/>
      <c r="RFE151" s="52"/>
      <c r="RFG151" s="52"/>
      <c r="RFH151" s="52"/>
      <c r="RFM151" s="53"/>
      <c r="RFN151"/>
      <c r="RFO151"/>
      <c r="RFS151" s="51"/>
      <c r="RFT151" s="52"/>
      <c r="RFU151" s="52"/>
      <c r="RFW151" s="52"/>
      <c r="RFX151" s="52"/>
      <c r="RGC151" s="53"/>
      <c r="RGD151"/>
      <c r="RGE151"/>
      <c r="RGI151" s="51"/>
      <c r="RGJ151" s="52"/>
      <c r="RGK151" s="52"/>
      <c r="RGM151" s="52"/>
      <c r="RGN151" s="52"/>
      <c r="RGS151" s="53"/>
      <c r="RGT151"/>
      <c r="RGU151"/>
      <c r="RGY151" s="51"/>
      <c r="RGZ151" s="52"/>
      <c r="RHA151" s="52"/>
      <c r="RHC151" s="52"/>
      <c r="RHD151" s="52"/>
      <c r="RHI151" s="53"/>
      <c r="RHJ151"/>
      <c r="RHK151"/>
      <c r="RHO151" s="51"/>
      <c r="RHP151" s="52"/>
      <c r="RHQ151" s="52"/>
      <c r="RHS151" s="52"/>
      <c r="RHT151" s="52"/>
      <c r="RHY151" s="53"/>
      <c r="RHZ151"/>
      <c r="RIA151"/>
      <c r="RIE151" s="51"/>
      <c r="RIF151" s="52"/>
      <c r="RIG151" s="52"/>
      <c r="RII151" s="52"/>
      <c r="RIJ151" s="52"/>
      <c r="RIO151" s="53"/>
      <c r="RIP151"/>
      <c r="RIQ151"/>
      <c r="RIU151" s="51"/>
      <c r="RIV151" s="52"/>
      <c r="RIW151" s="52"/>
      <c r="RIY151" s="52"/>
      <c r="RIZ151" s="52"/>
      <c r="RJE151" s="53"/>
      <c r="RJF151"/>
      <c r="RJG151"/>
      <c r="RJK151" s="51"/>
      <c r="RJL151" s="52"/>
      <c r="RJM151" s="52"/>
      <c r="RJO151" s="52"/>
      <c r="RJP151" s="52"/>
      <c r="RJU151" s="53"/>
      <c r="RJV151"/>
      <c r="RJW151"/>
      <c r="RKA151" s="51"/>
      <c r="RKB151" s="52"/>
      <c r="RKC151" s="52"/>
      <c r="RKE151" s="52"/>
      <c r="RKF151" s="52"/>
      <c r="RKK151" s="53"/>
      <c r="RKL151"/>
      <c r="RKM151"/>
      <c r="RKQ151" s="51"/>
      <c r="RKR151" s="52"/>
      <c r="RKS151" s="52"/>
      <c r="RKU151" s="52"/>
      <c r="RKV151" s="52"/>
      <c r="RLA151" s="53"/>
      <c r="RLB151"/>
      <c r="RLC151"/>
      <c r="RLG151" s="51"/>
      <c r="RLH151" s="52"/>
      <c r="RLI151" s="52"/>
      <c r="RLK151" s="52"/>
      <c r="RLL151" s="52"/>
      <c r="RLQ151" s="53"/>
      <c r="RLR151"/>
      <c r="RLS151"/>
      <c r="RLW151" s="51"/>
      <c r="RLX151" s="52"/>
      <c r="RLY151" s="52"/>
      <c r="RMA151" s="52"/>
      <c r="RMB151" s="52"/>
      <c r="RMG151" s="53"/>
      <c r="RMH151"/>
      <c r="RMI151"/>
      <c r="RMM151" s="51"/>
      <c r="RMN151" s="52"/>
      <c r="RMO151" s="52"/>
      <c r="RMQ151" s="52"/>
      <c r="RMR151" s="52"/>
      <c r="RMW151" s="53"/>
      <c r="RMX151"/>
      <c r="RMY151"/>
      <c r="RNC151" s="51"/>
      <c r="RND151" s="52"/>
      <c r="RNE151" s="52"/>
      <c r="RNG151" s="52"/>
      <c r="RNH151" s="52"/>
      <c r="RNM151" s="53"/>
      <c r="RNN151"/>
      <c r="RNO151"/>
      <c r="RNS151" s="51"/>
      <c r="RNT151" s="52"/>
      <c r="RNU151" s="52"/>
      <c r="RNW151" s="52"/>
      <c r="RNX151" s="52"/>
      <c r="ROC151" s="53"/>
      <c r="ROD151"/>
      <c r="ROE151"/>
      <c r="ROI151" s="51"/>
      <c r="ROJ151" s="52"/>
      <c r="ROK151" s="52"/>
      <c r="ROM151" s="52"/>
      <c r="RON151" s="52"/>
      <c r="ROS151" s="53"/>
      <c r="ROT151"/>
      <c r="ROU151"/>
      <c r="ROY151" s="51"/>
      <c r="ROZ151" s="52"/>
      <c r="RPA151" s="52"/>
      <c r="RPC151" s="52"/>
      <c r="RPD151" s="52"/>
      <c r="RPI151" s="53"/>
      <c r="RPJ151"/>
      <c r="RPK151"/>
      <c r="RPO151" s="51"/>
      <c r="RPP151" s="52"/>
      <c r="RPQ151" s="52"/>
      <c r="RPS151" s="52"/>
      <c r="RPT151" s="52"/>
      <c r="RPY151" s="53"/>
      <c r="RPZ151"/>
      <c r="RQA151"/>
      <c r="RQE151" s="51"/>
      <c r="RQF151" s="52"/>
      <c r="RQG151" s="52"/>
      <c r="RQI151" s="52"/>
      <c r="RQJ151" s="52"/>
      <c r="RQO151" s="53"/>
      <c r="RQP151"/>
      <c r="RQQ151"/>
      <c r="RQU151" s="51"/>
      <c r="RQV151" s="52"/>
      <c r="RQW151" s="52"/>
      <c r="RQY151" s="52"/>
      <c r="RQZ151" s="52"/>
      <c r="RRE151" s="53"/>
      <c r="RRF151"/>
      <c r="RRG151"/>
      <c r="RRK151" s="51"/>
      <c r="RRL151" s="52"/>
      <c r="RRM151" s="52"/>
      <c r="RRO151" s="52"/>
      <c r="RRP151" s="52"/>
      <c r="RRU151" s="53"/>
      <c r="RRV151"/>
      <c r="RRW151"/>
      <c r="RSA151" s="51"/>
      <c r="RSB151" s="52"/>
      <c r="RSC151" s="52"/>
      <c r="RSE151" s="52"/>
      <c r="RSF151" s="52"/>
      <c r="RSK151" s="53"/>
      <c r="RSL151"/>
      <c r="RSM151"/>
      <c r="RSQ151" s="51"/>
      <c r="RSR151" s="52"/>
      <c r="RSS151" s="52"/>
      <c r="RSU151" s="52"/>
      <c r="RSV151" s="52"/>
      <c r="RTA151" s="53"/>
      <c r="RTB151"/>
      <c r="RTC151"/>
      <c r="RTG151" s="51"/>
      <c r="RTH151" s="52"/>
      <c r="RTI151" s="52"/>
      <c r="RTK151" s="52"/>
      <c r="RTL151" s="52"/>
      <c r="RTQ151" s="53"/>
      <c r="RTR151"/>
      <c r="RTS151"/>
      <c r="RTW151" s="51"/>
      <c r="RTX151" s="52"/>
      <c r="RTY151" s="52"/>
      <c r="RUA151" s="52"/>
      <c r="RUB151" s="52"/>
      <c r="RUG151" s="53"/>
      <c r="RUH151"/>
      <c r="RUI151"/>
      <c r="RUM151" s="51"/>
      <c r="RUN151" s="52"/>
      <c r="RUO151" s="52"/>
      <c r="RUQ151" s="52"/>
      <c r="RUR151" s="52"/>
      <c r="RUW151" s="53"/>
      <c r="RUX151"/>
      <c r="RUY151"/>
      <c r="RVC151" s="51"/>
      <c r="RVD151" s="52"/>
      <c r="RVE151" s="52"/>
      <c r="RVG151" s="52"/>
      <c r="RVH151" s="52"/>
      <c r="RVM151" s="53"/>
      <c r="RVN151"/>
      <c r="RVO151"/>
      <c r="RVS151" s="51"/>
      <c r="RVT151" s="52"/>
      <c r="RVU151" s="52"/>
      <c r="RVW151" s="52"/>
      <c r="RVX151" s="52"/>
      <c r="RWC151" s="53"/>
      <c r="RWD151"/>
      <c r="RWE151"/>
      <c r="RWI151" s="51"/>
      <c r="RWJ151" s="52"/>
      <c r="RWK151" s="52"/>
      <c r="RWM151" s="52"/>
      <c r="RWN151" s="52"/>
      <c r="RWS151" s="53"/>
      <c r="RWT151"/>
      <c r="RWU151"/>
      <c r="RWY151" s="51"/>
      <c r="RWZ151" s="52"/>
      <c r="RXA151" s="52"/>
      <c r="RXC151" s="52"/>
      <c r="RXD151" s="52"/>
      <c r="RXI151" s="53"/>
      <c r="RXJ151"/>
      <c r="RXK151"/>
      <c r="RXO151" s="51"/>
      <c r="RXP151" s="52"/>
      <c r="RXQ151" s="52"/>
      <c r="RXS151" s="52"/>
      <c r="RXT151" s="52"/>
      <c r="RXY151" s="53"/>
      <c r="RXZ151"/>
      <c r="RYA151"/>
      <c r="RYE151" s="51"/>
      <c r="RYF151" s="52"/>
      <c r="RYG151" s="52"/>
      <c r="RYI151" s="52"/>
      <c r="RYJ151" s="52"/>
      <c r="RYO151" s="53"/>
      <c r="RYP151"/>
      <c r="RYQ151"/>
      <c r="RYU151" s="51"/>
      <c r="RYV151" s="52"/>
      <c r="RYW151" s="52"/>
      <c r="RYY151" s="52"/>
      <c r="RYZ151" s="52"/>
      <c r="RZE151" s="53"/>
      <c r="RZF151"/>
      <c r="RZG151"/>
      <c r="RZK151" s="51"/>
      <c r="RZL151" s="52"/>
      <c r="RZM151" s="52"/>
      <c r="RZO151" s="52"/>
      <c r="RZP151" s="52"/>
      <c r="RZU151" s="53"/>
      <c r="RZV151"/>
      <c r="RZW151"/>
      <c r="SAA151" s="51"/>
      <c r="SAB151" s="52"/>
      <c r="SAC151" s="52"/>
      <c r="SAE151" s="52"/>
      <c r="SAF151" s="52"/>
      <c r="SAK151" s="53"/>
      <c r="SAL151"/>
      <c r="SAM151"/>
      <c r="SAQ151" s="51"/>
      <c r="SAR151" s="52"/>
      <c r="SAS151" s="52"/>
      <c r="SAU151" s="52"/>
      <c r="SAV151" s="52"/>
      <c r="SBA151" s="53"/>
      <c r="SBB151"/>
      <c r="SBC151"/>
      <c r="SBG151" s="51"/>
      <c r="SBH151" s="52"/>
      <c r="SBI151" s="52"/>
      <c r="SBK151" s="52"/>
      <c r="SBL151" s="52"/>
      <c r="SBQ151" s="53"/>
      <c r="SBR151"/>
      <c r="SBS151"/>
      <c r="SBW151" s="51"/>
      <c r="SBX151" s="52"/>
      <c r="SBY151" s="52"/>
      <c r="SCA151" s="52"/>
      <c r="SCB151" s="52"/>
      <c r="SCG151" s="53"/>
      <c r="SCH151"/>
      <c r="SCI151"/>
      <c r="SCM151" s="51"/>
      <c r="SCN151" s="52"/>
      <c r="SCO151" s="52"/>
      <c r="SCQ151" s="52"/>
      <c r="SCR151" s="52"/>
      <c r="SCW151" s="53"/>
      <c r="SCX151"/>
      <c r="SCY151"/>
      <c r="SDC151" s="51"/>
      <c r="SDD151" s="52"/>
      <c r="SDE151" s="52"/>
      <c r="SDG151" s="52"/>
      <c r="SDH151" s="52"/>
      <c r="SDM151" s="53"/>
      <c r="SDN151"/>
      <c r="SDO151"/>
      <c r="SDS151" s="51"/>
      <c r="SDT151" s="52"/>
      <c r="SDU151" s="52"/>
      <c r="SDW151" s="52"/>
      <c r="SDX151" s="52"/>
      <c r="SEC151" s="53"/>
      <c r="SED151"/>
      <c r="SEE151"/>
      <c r="SEI151" s="51"/>
      <c r="SEJ151" s="52"/>
      <c r="SEK151" s="52"/>
      <c r="SEM151" s="52"/>
      <c r="SEN151" s="52"/>
      <c r="SES151" s="53"/>
      <c r="SET151"/>
      <c r="SEU151"/>
      <c r="SEY151" s="51"/>
      <c r="SEZ151" s="52"/>
      <c r="SFA151" s="52"/>
      <c r="SFC151" s="52"/>
      <c r="SFD151" s="52"/>
      <c r="SFI151" s="53"/>
      <c r="SFJ151"/>
      <c r="SFK151"/>
      <c r="SFO151" s="51"/>
      <c r="SFP151" s="52"/>
      <c r="SFQ151" s="52"/>
      <c r="SFS151" s="52"/>
      <c r="SFT151" s="52"/>
      <c r="SFY151" s="53"/>
      <c r="SFZ151"/>
      <c r="SGA151"/>
      <c r="SGE151" s="51"/>
      <c r="SGF151" s="52"/>
      <c r="SGG151" s="52"/>
      <c r="SGI151" s="52"/>
      <c r="SGJ151" s="52"/>
      <c r="SGO151" s="53"/>
      <c r="SGP151"/>
      <c r="SGQ151"/>
      <c r="SGU151" s="51"/>
      <c r="SGV151" s="52"/>
      <c r="SGW151" s="52"/>
      <c r="SGY151" s="52"/>
      <c r="SGZ151" s="52"/>
      <c r="SHE151" s="53"/>
      <c r="SHF151"/>
      <c r="SHG151"/>
      <c r="SHK151" s="51"/>
      <c r="SHL151" s="52"/>
      <c r="SHM151" s="52"/>
      <c r="SHO151" s="52"/>
      <c r="SHP151" s="52"/>
      <c r="SHU151" s="53"/>
      <c r="SHV151"/>
      <c r="SHW151"/>
      <c r="SIA151" s="51"/>
      <c r="SIB151" s="52"/>
      <c r="SIC151" s="52"/>
      <c r="SIE151" s="52"/>
      <c r="SIF151" s="52"/>
      <c r="SIK151" s="53"/>
      <c r="SIL151"/>
      <c r="SIM151"/>
      <c r="SIQ151" s="51"/>
      <c r="SIR151" s="52"/>
      <c r="SIS151" s="52"/>
      <c r="SIU151" s="52"/>
      <c r="SIV151" s="52"/>
      <c r="SJA151" s="53"/>
      <c r="SJB151"/>
      <c r="SJC151"/>
      <c r="SJG151" s="51"/>
      <c r="SJH151" s="52"/>
      <c r="SJI151" s="52"/>
      <c r="SJK151" s="52"/>
      <c r="SJL151" s="52"/>
      <c r="SJQ151" s="53"/>
      <c r="SJR151"/>
      <c r="SJS151"/>
      <c r="SJW151" s="51"/>
      <c r="SJX151" s="52"/>
      <c r="SJY151" s="52"/>
      <c r="SKA151" s="52"/>
      <c r="SKB151" s="52"/>
      <c r="SKG151" s="53"/>
      <c r="SKH151"/>
      <c r="SKI151"/>
      <c r="SKM151" s="51"/>
      <c r="SKN151" s="52"/>
      <c r="SKO151" s="52"/>
      <c r="SKQ151" s="52"/>
      <c r="SKR151" s="52"/>
      <c r="SKW151" s="53"/>
      <c r="SKX151"/>
      <c r="SKY151"/>
      <c r="SLC151" s="51"/>
      <c r="SLD151" s="52"/>
      <c r="SLE151" s="52"/>
      <c r="SLG151" s="52"/>
      <c r="SLH151" s="52"/>
      <c r="SLM151" s="53"/>
      <c r="SLN151"/>
      <c r="SLO151"/>
      <c r="SLS151" s="51"/>
      <c r="SLT151" s="52"/>
      <c r="SLU151" s="52"/>
      <c r="SLW151" s="52"/>
      <c r="SLX151" s="52"/>
      <c r="SMC151" s="53"/>
      <c r="SMD151"/>
      <c r="SME151"/>
      <c r="SMI151" s="51"/>
      <c r="SMJ151" s="52"/>
      <c r="SMK151" s="52"/>
      <c r="SMM151" s="52"/>
      <c r="SMN151" s="52"/>
      <c r="SMS151" s="53"/>
      <c r="SMT151"/>
      <c r="SMU151"/>
      <c r="SMY151" s="51"/>
      <c r="SMZ151" s="52"/>
      <c r="SNA151" s="52"/>
      <c r="SNC151" s="52"/>
      <c r="SND151" s="52"/>
      <c r="SNI151" s="53"/>
      <c r="SNJ151"/>
      <c r="SNK151"/>
      <c r="SNO151" s="51"/>
      <c r="SNP151" s="52"/>
      <c r="SNQ151" s="52"/>
      <c r="SNS151" s="52"/>
      <c r="SNT151" s="52"/>
      <c r="SNY151" s="53"/>
      <c r="SNZ151"/>
      <c r="SOA151"/>
      <c r="SOE151" s="51"/>
      <c r="SOF151" s="52"/>
      <c r="SOG151" s="52"/>
      <c r="SOI151" s="52"/>
      <c r="SOJ151" s="52"/>
      <c r="SOO151" s="53"/>
      <c r="SOP151"/>
      <c r="SOQ151"/>
      <c r="SOU151" s="51"/>
      <c r="SOV151" s="52"/>
      <c r="SOW151" s="52"/>
      <c r="SOY151" s="52"/>
      <c r="SOZ151" s="52"/>
      <c r="SPE151" s="53"/>
      <c r="SPF151"/>
      <c r="SPG151"/>
      <c r="SPK151" s="51"/>
      <c r="SPL151" s="52"/>
      <c r="SPM151" s="52"/>
      <c r="SPO151" s="52"/>
      <c r="SPP151" s="52"/>
      <c r="SPU151" s="53"/>
      <c r="SPV151"/>
      <c r="SPW151"/>
      <c r="SQA151" s="51"/>
      <c r="SQB151" s="52"/>
      <c r="SQC151" s="52"/>
      <c r="SQE151" s="52"/>
      <c r="SQF151" s="52"/>
      <c r="SQK151" s="53"/>
      <c r="SQL151"/>
      <c r="SQM151"/>
      <c r="SQQ151" s="51"/>
      <c r="SQR151" s="52"/>
      <c r="SQS151" s="52"/>
      <c r="SQU151" s="52"/>
      <c r="SQV151" s="52"/>
      <c r="SRA151" s="53"/>
      <c r="SRB151"/>
      <c r="SRC151"/>
      <c r="SRG151" s="51"/>
      <c r="SRH151" s="52"/>
      <c r="SRI151" s="52"/>
      <c r="SRK151" s="52"/>
      <c r="SRL151" s="52"/>
      <c r="SRQ151" s="53"/>
      <c r="SRR151"/>
      <c r="SRS151"/>
      <c r="SRW151" s="51"/>
      <c r="SRX151" s="52"/>
      <c r="SRY151" s="52"/>
      <c r="SSA151" s="52"/>
      <c r="SSB151" s="52"/>
      <c r="SSG151" s="53"/>
      <c r="SSH151"/>
      <c r="SSI151"/>
      <c r="SSM151" s="51"/>
      <c r="SSN151" s="52"/>
      <c r="SSO151" s="52"/>
      <c r="SSQ151" s="52"/>
      <c r="SSR151" s="52"/>
      <c r="SSW151" s="53"/>
      <c r="SSX151"/>
      <c r="SSY151"/>
      <c r="STC151" s="51"/>
      <c r="STD151" s="52"/>
      <c r="STE151" s="52"/>
      <c r="STG151" s="52"/>
      <c r="STH151" s="52"/>
      <c r="STM151" s="53"/>
      <c r="STN151"/>
      <c r="STO151"/>
      <c r="STS151" s="51"/>
      <c r="STT151" s="52"/>
      <c r="STU151" s="52"/>
      <c r="STW151" s="52"/>
      <c r="STX151" s="52"/>
      <c r="SUC151" s="53"/>
      <c r="SUD151"/>
      <c r="SUE151"/>
      <c r="SUI151" s="51"/>
      <c r="SUJ151" s="52"/>
      <c r="SUK151" s="52"/>
      <c r="SUM151" s="52"/>
      <c r="SUN151" s="52"/>
      <c r="SUS151" s="53"/>
      <c r="SUT151"/>
      <c r="SUU151"/>
      <c r="SUY151" s="51"/>
      <c r="SUZ151" s="52"/>
      <c r="SVA151" s="52"/>
      <c r="SVC151" s="52"/>
      <c r="SVD151" s="52"/>
      <c r="SVI151" s="53"/>
      <c r="SVJ151"/>
      <c r="SVK151"/>
      <c r="SVO151" s="51"/>
      <c r="SVP151" s="52"/>
      <c r="SVQ151" s="52"/>
      <c r="SVS151" s="52"/>
      <c r="SVT151" s="52"/>
      <c r="SVY151" s="53"/>
      <c r="SVZ151"/>
      <c r="SWA151"/>
      <c r="SWE151" s="51"/>
      <c r="SWF151" s="52"/>
      <c r="SWG151" s="52"/>
      <c r="SWI151" s="52"/>
      <c r="SWJ151" s="52"/>
      <c r="SWO151" s="53"/>
      <c r="SWP151"/>
      <c r="SWQ151"/>
      <c r="SWU151" s="51"/>
      <c r="SWV151" s="52"/>
      <c r="SWW151" s="52"/>
      <c r="SWY151" s="52"/>
      <c r="SWZ151" s="52"/>
      <c r="SXE151" s="53"/>
      <c r="SXF151"/>
      <c r="SXG151"/>
      <c r="SXK151" s="51"/>
      <c r="SXL151" s="52"/>
      <c r="SXM151" s="52"/>
      <c r="SXO151" s="52"/>
      <c r="SXP151" s="52"/>
      <c r="SXU151" s="53"/>
      <c r="SXV151"/>
      <c r="SXW151"/>
      <c r="SYA151" s="51"/>
      <c r="SYB151" s="52"/>
      <c r="SYC151" s="52"/>
      <c r="SYE151" s="52"/>
      <c r="SYF151" s="52"/>
      <c r="SYK151" s="53"/>
      <c r="SYL151"/>
      <c r="SYM151"/>
      <c r="SYQ151" s="51"/>
      <c r="SYR151" s="52"/>
      <c r="SYS151" s="52"/>
      <c r="SYU151" s="52"/>
      <c r="SYV151" s="52"/>
      <c r="SZA151" s="53"/>
      <c r="SZB151"/>
      <c r="SZC151"/>
      <c r="SZG151" s="51"/>
      <c r="SZH151" s="52"/>
      <c r="SZI151" s="52"/>
      <c r="SZK151" s="52"/>
      <c r="SZL151" s="52"/>
      <c r="SZQ151" s="53"/>
      <c r="SZR151"/>
      <c r="SZS151"/>
      <c r="SZW151" s="51"/>
      <c r="SZX151" s="52"/>
      <c r="SZY151" s="52"/>
      <c r="TAA151" s="52"/>
      <c r="TAB151" s="52"/>
      <c r="TAG151" s="53"/>
      <c r="TAH151"/>
      <c r="TAI151"/>
      <c r="TAM151" s="51"/>
      <c r="TAN151" s="52"/>
      <c r="TAO151" s="52"/>
      <c r="TAQ151" s="52"/>
      <c r="TAR151" s="52"/>
      <c r="TAW151" s="53"/>
      <c r="TAX151"/>
      <c r="TAY151"/>
      <c r="TBC151" s="51"/>
      <c r="TBD151" s="52"/>
      <c r="TBE151" s="52"/>
      <c r="TBG151" s="52"/>
      <c r="TBH151" s="52"/>
      <c r="TBM151" s="53"/>
      <c r="TBN151"/>
      <c r="TBO151"/>
      <c r="TBS151" s="51"/>
      <c r="TBT151" s="52"/>
      <c r="TBU151" s="52"/>
      <c r="TBW151" s="52"/>
      <c r="TBX151" s="52"/>
      <c r="TCC151" s="53"/>
      <c r="TCD151"/>
      <c r="TCE151"/>
      <c r="TCI151" s="51"/>
      <c r="TCJ151" s="52"/>
      <c r="TCK151" s="52"/>
      <c r="TCM151" s="52"/>
      <c r="TCN151" s="52"/>
      <c r="TCS151" s="53"/>
      <c r="TCT151"/>
      <c r="TCU151"/>
      <c r="TCY151" s="51"/>
      <c r="TCZ151" s="52"/>
      <c r="TDA151" s="52"/>
      <c r="TDC151" s="52"/>
      <c r="TDD151" s="52"/>
      <c r="TDI151" s="53"/>
      <c r="TDJ151"/>
      <c r="TDK151"/>
      <c r="TDO151" s="51"/>
      <c r="TDP151" s="52"/>
      <c r="TDQ151" s="52"/>
      <c r="TDS151" s="52"/>
      <c r="TDT151" s="52"/>
      <c r="TDY151" s="53"/>
      <c r="TDZ151"/>
      <c r="TEA151"/>
      <c r="TEE151" s="51"/>
      <c r="TEF151" s="52"/>
      <c r="TEG151" s="52"/>
      <c r="TEI151" s="52"/>
      <c r="TEJ151" s="52"/>
      <c r="TEO151" s="53"/>
      <c r="TEP151"/>
      <c r="TEQ151"/>
      <c r="TEU151" s="51"/>
      <c r="TEV151" s="52"/>
      <c r="TEW151" s="52"/>
      <c r="TEY151" s="52"/>
      <c r="TEZ151" s="52"/>
      <c r="TFE151" s="53"/>
      <c r="TFF151"/>
      <c r="TFG151"/>
      <c r="TFK151" s="51"/>
      <c r="TFL151" s="52"/>
      <c r="TFM151" s="52"/>
      <c r="TFO151" s="52"/>
      <c r="TFP151" s="52"/>
      <c r="TFU151" s="53"/>
      <c r="TFV151"/>
      <c r="TFW151"/>
      <c r="TGA151" s="51"/>
      <c r="TGB151" s="52"/>
      <c r="TGC151" s="52"/>
      <c r="TGE151" s="52"/>
      <c r="TGF151" s="52"/>
      <c r="TGK151" s="53"/>
      <c r="TGL151"/>
      <c r="TGM151"/>
      <c r="TGQ151" s="51"/>
      <c r="TGR151" s="52"/>
      <c r="TGS151" s="52"/>
      <c r="TGU151" s="52"/>
      <c r="TGV151" s="52"/>
      <c r="THA151" s="53"/>
      <c r="THB151"/>
      <c r="THC151"/>
      <c r="THG151" s="51"/>
      <c r="THH151" s="52"/>
      <c r="THI151" s="52"/>
      <c r="THK151" s="52"/>
      <c r="THL151" s="52"/>
      <c r="THQ151" s="53"/>
      <c r="THR151"/>
      <c r="THS151"/>
      <c r="THW151" s="51"/>
      <c r="THX151" s="52"/>
      <c r="THY151" s="52"/>
      <c r="TIA151" s="52"/>
      <c r="TIB151" s="52"/>
      <c r="TIG151" s="53"/>
      <c r="TIH151"/>
      <c r="TII151"/>
      <c r="TIM151" s="51"/>
      <c r="TIN151" s="52"/>
      <c r="TIO151" s="52"/>
      <c r="TIQ151" s="52"/>
      <c r="TIR151" s="52"/>
      <c r="TIW151" s="53"/>
      <c r="TIX151"/>
      <c r="TIY151"/>
      <c r="TJC151" s="51"/>
      <c r="TJD151" s="52"/>
      <c r="TJE151" s="52"/>
      <c r="TJG151" s="52"/>
      <c r="TJH151" s="52"/>
      <c r="TJM151" s="53"/>
      <c r="TJN151"/>
      <c r="TJO151"/>
      <c r="TJS151" s="51"/>
      <c r="TJT151" s="52"/>
      <c r="TJU151" s="52"/>
      <c r="TJW151" s="52"/>
      <c r="TJX151" s="52"/>
      <c r="TKC151" s="53"/>
      <c r="TKD151"/>
      <c r="TKE151"/>
      <c r="TKI151" s="51"/>
      <c r="TKJ151" s="52"/>
      <c r="TKK151" s="52"/>
      <c r="TKM151" s="52"/>
      <c r="TKN151" s="52"/>
      <c r="TKS151" s="53"/>
      <c r="TKT151"/>
      <c r="TKU151"/>
      <c r="TKY151" s="51"/>
      <c r="TKZ151" s="52"/>
      <c r="TLA151" s="52"/>
      <c r="TLC151" s="52"/>
      <c r="TLD151" s="52"/>
      <c r="TLI151" s="53"/>
      <c r="TLJ151"/>
      <c r="TLK151"/>
      <c r="TLO151" s="51"/>
      <c r="TLP151" s="52"/>
      <c r="TLQ151" s="52"/>
      <c r="TLS151" s="52"/>
      <c r="TLT151" s="52"/>
      <c r="TLY151" s="53"/>
      <c r="TLZ151"/>
      <c r="TMA151"/>
      <c r="TME151" s="51"/>
      <c r="TMF151" s="52"/>
      <c r="TMG151" s="52"/>
      <c r="TMI151" s="52"/>
      <c r="TMJ151" s="52"/>
      <c r="TMO151" s="53"/>
      <c r="TMP151"/>
      <c r="TMQ151"/>
      <c r="TMU151" s="51"/>
      <c r="TMV151" s="52"/>
      <c r="TMW151" s="52"/>
      <c r="TMY151" s="52"/>
      <c r="TMZ151" s="52"/>
      <c r="TNE151" s="53"/>
      <c r="TNF151"/>
      <c r="TNG151"/>
      <c r="TNK151" s="51"/>
      <c r="TNL151" s="52"/>
      <c r="TNM151" s="52"/>
      <c r="TNO151" s="52"/>
      <c r="TNP151" s="52"/>
      <c r="TNU151" s="53"/>
      <c r="TNV151"/>
      <c r="TNW151"/>
      <c r="TOA151" s="51"/>
      <c r="TOB151" s="52"/>
      <c r="TOC151" s="52"/>
      <c r="TOE151" s="52"/>
      <c r="TOF151" s="52"/>
      <c r="TOK151" s="53"/>
      <c r="TOL151"/>
      <c r="TOM151"/>
      <c r="TOQ151" s="51"/>
      <c r="TOR151" s="52"/>
      <c r="TOS151" s="52"/>
      <c r="TOU151" s="52"/>
      <c r="TOV151" s="52"/>
      <c r="TPA151" s="53"/>
      <c r="TPB151"/>
      <c r="TPC151"/>
      <c r="TPG151" s="51"/>
      <c r="TPH151" s="52"/>
      <c r="TPI151" s="52"/>
      <c r="TPK151" s="52"/>
      <c r="TPL151" s="52"/>
      <c r="TPQ151" s="53"/>
      <c r="TPR151"/>
      <c r="TPS151"/>
      <c r="TPW151" s="51"/>
      <c r="TPX151" s="52"/>
      <c r="TPY151" s="52"/>
      <c r="TQA151" s="52"/>
      <c r="TQB151" s="52"/>
      <c r="TQG151" s="53"/>
      <c r="TQH151"/>
      <c r="TQI151"/>
      <c r="TQM151" s="51"/>
      <c r="TQN151" s="52"/>
      <c r="TQO151" s="52"/>
      <c r="TQQ151" s="52"/>
      <c r="TQR151" s="52"/>
      <c r="TQW151" s="53"/>
      <c r="TQX151"/>
      <c r="TQY151"/>
      <c r="TRC151" s="51"/>
      <c r="TRD151" s="52"/>
      <c r="TRE151" s="52"/>
      <c r="TRG151" s="52"/>
      <c r="TRH151" s="52"/>
      <c r="TRM151" s="53"/>
      <c r="TRN151"/>
      <c r="TRO151"/>
      <c r="TRS151" s="51"/>
      <c r="TRT151" s="52"/>
      <c r="TRU151" s="52"/>
      <c r="TRW151" s="52"/>
      <c r="TRX151" s="52"/>
      <c r="TSC151" s="53"/>
      <c r="TSD151"/>
      <c r="TSE151"/>
      <c r="TSI151" s="51"/>
      <c r="TSJ151" s="52"/>
      <c r="TSK151" s="52"/>
      <c r="TSM151" s="52"/>
      <c r="TSN151" s="52"/>
      <c r="TSS151" s="53"/>
      <c r="TST151"/>
      <c r="TSU151"/>
      <c r="TSY151" s="51"/>
      <c r="TSZ151" s="52"/>
      <c r="TTA151" s="52"/>
      <c r="TTC151" s="52"/>
      <c r="TTD151" s="52"/>
      <c r="TTI151" s="53"/>
      <c r="TTJ151"/>
      <c r="TTK151"/>
      <c r="TTO151" s="51"/>
      <c r="TTP151" s="52"/>
      <c r="TTQ151" s="52"/>
      <c r="TTS151" s="52"/>
      <c r="TTT151" s="52"/>
      <c r="TTY151" s="53"/>
      <c r="TTZ151"/>
      <c r="TUA151"/>
      <c r="TUE151" s="51"/>
      <c r="TUF151" s="52"/>
      <c r="TUG151" s="52"/>
      <c r="TUI151" s="52"/>
      <c r="TUJ151" s="52"/>
      <c r="TUO151" s="53"/>
      <c r="TUP151"/>
      <c r="TUQ151"/>
      <c r="TUU151" s="51"/>
      <c r="TUV151" s="52"/>
      <c r="TUW151" s="52"/>
      <c r="TUY151" s="52"/>
      <c r="TUZ151" s="52"/>
      <c r="TVE151" s="53"/>
      <c r="TVF151"/>
      <c r="TVG151"/>
      <c r="TVK151" s="51"/>
      <c r="TVL151" s="52"/>
      <c r="TVM151" s="52"/>
      <c r="TVO151" s="52"/>
      <c r="TVP151" s="52"/>
      <c r="TVU151" s="53"/>
      <c r="TVV151"/>
      <c r="TVW151"/>
      <c r="TWA151" s="51"/>
      <c r="TWB151" s="52"/>
      <c r="TWC151" s="52"/>
      <c r="TWE151" s="52"/>
      <c r="TWF151" s="52"/>
      <c r="TWK151" s="53"/>
      <c r="TWL151"/>
      <c r="TWM151"/>
      <c r="TWQ151" s="51"/>
      <c r="TWR151" s="52"/>
      <c r="TWS151" s="52"/>
      <c r="TWU151" s="52"/>
      <c r="TWV151" s="52"/>
      <c r="TXA151" s="53"/>
      <c r="TXB151"/>
      <c r="TXC151"/>
      <c r="TXG151" s="51"/>
      <c r="TXH151" s="52"/>
      <c r="TXI151" s="52"/>
      <c r="TXK151" s="52"/>
      <c r="TXL151" s="52"/>
      <c r="TXQ151" s="53"/>
      <c r="TXR151"/>
      <c r="TXS151"/>
      <c r="TXW151" s="51"/>
      <c r="TXX151" s="52"/>
      <c r="TXY151" s="52"/>
      <c r="TYA151" s="52"/>
      <c r="TYB151" s="52"/>
      <c r="TYG151" s="53"/>
      <c r="TYH151"/>
      <c r="TYI151"/>
      <c r="TYM151" s="51"/>
      <c r="TYN151" s="52"/>
      <c r="TYO151" s="52"/>
      <c r="TYQ151" s="52"/>
      <c r="TYR151" s="52"/>
      <c r="TYW151" s="53"/>
      <c r="TYX151"/>
      <c r="TYY151"/>
      <c r="TZC151" s="51"/>
      <c r="TZD151" s="52"/>
      <c r="TZE151" s="52"/>
      <c r="TZG151" s="52"/>
      <c r="TZH151" s="52"/>
      <c r="TZM151" s="53"/>
      <c r="TZN151"/>
      <c r="TZO151"/>
      <c r="TZS151" s="51"/>
      <c r="TZT151" s="52"/>
      <c r="TZU151" s="52"/>
      <c r="TZW151" s="52"/>
      <c r="TZX151" s="52"/>
      <c r="UAC151" s="53"/>
      <c r="UAD151"/>
      <c r="UAE151"/>
      <c r="UAI151" s="51"/>
      <c r="UAJ151" s="52"/>
      <c r="UAK151" s="52"/>
      <c r="UAM151" s="52"/>
      <c r="UAN151" s="52"/>
      <c r="UAS151" s="53"/>
      <c r="UAT151"/>
      <c r="UAU151"/>
      <c r="UAY151" s="51"/>
      <c r="UAZ151" s="52"/>
      <c r="UBA151" s="52"/>
      <c r="UBC151" s="52"/>
      <c r="UBD151" s="52"/>
      <c r="UBI151" s="53"/>
      <c r="UBJ151"/>
      <c r="UBK151"/>
      <c r="UBO151" s="51"/>
      <c r="UBP151" s="52"/>
      <c r="UBQ151" s="52"/>
      <c r="UBS151" s="52"/>
      <c r="UBT151" s="52"/>
      <c r="UBY151" s="53"/>
      <c r="UBZ151"/>
      <c r="UCA151"/>
      <c r="UCE151" s="51"/>
      <c r="UCF151" s="52"/>
      <c r="UCG151" s="52"/>
      <c r="UCI151" s="52"/>
      <c r="UCJ151" s="52"/>
      <c r="UCO151" s="53"/>
      <c r="UCP151"/>
      <c r="UCQ151"/>
      <c r="UCU151" s="51"/>
      <c r="UCV151" s="52"/>
      <c r="UCW151" s="52"/>
      <c r="UCY151" s="52"/>
      <c r="UCZ151" s="52"/>
      <c r="UDE151" s="53"/>
      <c r="UDF151"/>
      <c r="UDG151"/>
      <c r="UDK151" s="51"/>
      <c r="UDL151" s="52"/>
      <c r="UDM151" s="52"/>
      <c r="UDO151" s="52"/>
      <c r="UDP151" s="52"/>
      <c r="UDU151" s="53"/>
      <c r="UDV151"/>
      <c r="UDW151"/>
      <c r="UEA151" s="51"/>
      <c r="UEB151" s="52"/>
      <c r="UEC151" s="52"/>
      <c r="UEE151" s="52"/>
      <c r="UEF151" s="52"/>
      <c r="UEK151" s="53"/>
      <c r="UEL151"/>
      <c r="UEM151"/>
      <c r="UEQ151" s="51"/>
      <c r="UER151" s="52"/>
      <c r="UES151" s="52"/>
      <c r="UEU151" s="52"/>
      <c r="UEV151" s="52"/>
      <c r="UFA151" s="53"/>
      <c r="UFB151"/>
      <c r="UFC151"/>
      <c r="UFG151" s="51"/>
      <c r="UFH151" s="52"/>
      <c r="UFI151" s="52"/>
      <c r="UFK151" s="52"/>
      <c r="UFL151" s="52"/>
      <c r="UFQ151" s="53"/>
      <c r="UFR151"/>
      <c r="UFS151"/>
      <c r="UFW151" s="51"/>
      <c r="UFX151" s="52"/>
      <c r="UFY151" s="52"/>
      <c r="UGA151" s="52"/>
      <c r="UGB151" s="52"/>
      <c r="UGG151" s="53"/>
      <c r="UGH151"/>
      <c r="UGI151"/>
      <c r="UGM151" s="51"/>
      <c r="UGN151" s="52"/>
      <c r="UGO151" s="52"/>
      <c r="UGQ151" s="52"/>
      <c r="UGR151" s="52"/>
      <c r="UGW151" s="53"/>
      <c r="UGX151"/>
      <c r="UGY151"/>
      <c r="UHC151" s="51"/>
      <c r="UHD151" s="52"/>
      <c r="UHE151" s="52"/>
      <c r="UHG151" s="52"/>
      <c r="UHH151" s="52"/>
      <c r="UHM151" s="53"/>
      <c r="UHN151"/>
      <c r="UHO151"/>
      <c r="UHS151" s="51"/>
      <c r="UHT151" s="52"/>
      <c r="UHU151" s="52"/>
      <c r="UHW151" s="52"/>
      <c r="UHX151" s="52"/>
      <c r="UIC151" s="53"/>
      <c r="UID151"/>
      <c r="UIE151"/>
      <c r="UII151" s="51"/>
      <c r="UIJ151" s="52"/>
      <c r="UIK151" s="52"/>
      <c r="UIM151" s="52"/>
      <c r="UIN151" s="52"/>
      <c r="UIS151" s="53"/>
      <c r="UIT151"/>
      <c r="UIU151"/>
      <c r="UIY151" s="51"/>
      <c r="UIZ151" s="52"/>
      <c r="UJA151" s="52"/>
      <c r="UJC151" s="52"/>
      <c r="UJD151" s="52"/>
      <c r="UJI151" s="53"/>
      <c r="UJJ151"/>
      <c r="UJK151"/>
      <c r="UJO151" s="51"/>
      <c r="UJP151" s="52"/>
      <c r="UJQ151" s="52"/>
      <c r="UJS151" s="52"/>
      <c r="UJT151" s="52"/>
      <c r="UJY151" s="53"/>
      <c r="UJZ151"/>
      <c r="UKA151"/>
      <c r="UKE151" s="51"/>
      <c r="UKF151" s="52"/>
      <c r="UKG151" s="52"/>
      <c r="UKI151" s="52"/>
      <c r="UKJ151" s="52"/>
      <c r="UKO151" s="53"/>
      <c r="UKP151"/>
      <c r="UKQ151"/>
      <c r="UKU151" s="51"/>
      <c r="UKV151" s="52"/>
      <c r="UKW151" s="52"/>
      <c r="UKY151" s="52"/>
      <c r="UKZ151" s="52"/>
      <c r="ULE151" s="53"/>
      <c r="ULF151"/>
      <c r="ULG151"/>
      <c r="ULK151" s="51"/>
      <c r="ULL151" s="52"/>
      <c r="ULM151" s="52"/>
      <c r="ULO151" s="52"/>
      <c r="ULP151" s="52"/>
      <c r="ULU151" s="53"/>
      <c r="ULV151"/>
      <c r="ULW151"/>
      <c r="UMA151" s="51"/>
      <c r="UMB151" s="52"/>
      <c r="UMC151" s="52"/>
      <c r="UME151" s="52"/>
      <c r="UMF151" s="52"/>
      <c r="UMK151" s="53"/>
      <c r="UML151"/>
      <c r="UMM151"/>
      <c r="UMQ151" s="51"/>
      <c r="UMR151" s="52"/>
      <c r="UMS151" s="52"/>
      <c r="UMU151" s="52"/>
      <c r="UMV151" s="52"/>
      <c r="UNA151" s="53"/>
      <c r="UNB151"/>
      <c r="UNC151"/>
      <c r="UNG151" s="51"/>
      <c r="UNH151" s="52"/>
      <c r="UNI151" s="52"/>
      <c r="UNK151" s="52"/>
      <c r="UNL151" s="52"/>
      <c r="UNQ151" s="53"/>
      <c r="UNR151"/>
      <c r="UNS151"/>
      <c r="UNW151" s="51"/>
      <c r="UNX151" s="52"/>
      <c r="UNY151" s="52"/>
      <c r="UOA151" s="52"/>
      <c r="UOB151" s="52"/>
      <c r="UOG151" s="53"/>
      <c r="UOH151"/>
      <c r="UOI151"/>
      <c r="UOM151" s="51"/>
      <c r="UON151" s="52"/>
      <c r="UOO151" s="52"/>
      <c r="UOQ151" s="52"/>
      <c r="UOR151" s="52"/>
      <c r="UOW151" s="53"/>
      <c r="UOX151"/>
      <c r="UOY151"/>
      <c r="UPC151" s="51"/>
      <c r="UPD151" s="52"/>
      <c r="UPE151" s="52"/>
      <c r="UPG151" s="52"/>
      <c r="UPH151" s="52"/>
      <c r="UPM151" s="53"/>
      <c r="UPN151"/>
      <c r="UPO151"/>
      <c r="UPS151" s="51"/>
      <c r="UPT151" s="52"/>
      <c r="UPU151" s="52"/>
      <c r="UPW151" s="52"/>
      <c r="UPX151" s="52"/>
      <c r="UQC151" s="53"/>
      <c r="UQD151"/>
      <c r="UQE151"/>
      <c r="UQI151" s="51"/>
      <c r="UQJ151" s="52"/>
      <c r="UQK151" s="52"/>
      <c r="UQM151" s="52"/>
      <c r="UQN151" s="52"/>
      <c r="UQS151" s="53"/>
      <c r="UQT151"/>
      <c r="UQU151"/>
      <c r="UQY151" s="51"/>
      <c r="UQZ151" s="52"/>
      <c r="URA151" s="52"/>
      <c r="URC151" s="52"/>
      <c r="URD151" s="52"/>
      <c r="URI151" s="53"/>
      <c r="URJ151"/>
      <c r="URK151"/>
      <c r="URO151" s="51"/>
      <c r="URP151" s="52"/>
      <c r="URQ151" s="52"/>
      <c r="URS151" s="52"/>
      <c r="URT151" s="52"/>
      <c r="URY151" s="53"/>
      <c r="URZ151"/>
      <c r="USA151"/>
      <c r="USE151" s="51"/>
      <c r="USF151" s="52"/>
      <c r="USG151" s="52"/>
      <c r="USI151" s="52"/>
      <c r="USJ151" s="52"/>
      <c r="USO151" s="53"/>
      <c r="USP151"/>
      <c r="USQ151"/>
      <c r="USU151" s="51"/>
      <c r="USV151" s="52"/>
      <c r="USW151" s="52"/>
      <c r="USY151" s="52"/>
      <c r="USZ151" s="52"/>
      <c r="UTE151" s="53"/>
      <c r="UTF151"/>
      <c r="UTG151"/>
      <c r="UTK151" s="51"/>
      <c r="UTL151" s="52"/>
      <c r="UTM151" s="52"/>
      <c r="UTO151" s="52"/>
      <c r="UTP151" s="52"/>
      <c r="UTU151" s="53"/>
      <c r="UTV151"/>
      <c r="UTW151"/>
      <c r="UUA151" s="51"/>
      <c r="UUB151" s="52"/>
      <c r="UUC151" s="52"/>
      <c r="UUE151" s="52"/>
      <c r="UUF151" s="52"/>
      <c r="UUK151" s="53"/>
      <c r="UUL151"/>
      <c r="UUM151"/>
      <c r="UUQ151" s="51"/>
      <c r="UUR151" s="52"/>
      <c r="UUS151" s="52"/>
      <c r="UUU151" s="52"/>
      <c r="UUV151" s="52"/>
      <c r="UVA151" s="53"/>
      <c r="UVB151"/>
      <c r="UVC151"/>
      <c r="UVG151" s="51"/>
      <c r="UVH151" s="52"/>
      <c r="UVI151" s="52"/>
      <c r="UVK151" s="52"/>
      <c r="UVL151" s="52"/>
      <c r="UVQ151" s="53"/>
      <c r="UVR151"/>
      <c r="UVS151"/>
      <c r="UVW151" s="51"/>
      <c r="UVX151" s="52"/>
      <c r="UVY151" s="52"/>
      <c r="UWA151" s="52"/>
      <c r="UWB151" s="52"/>
      <c r="UWG151" s="53"/>
      <c r="UWH151"/>
      <c r="UWI151"/>
      <c r="UWM151" s="51"/>
      <c r="UWN151" s="52"/>
      <c r="UWO151" s="52"/>
      <c r="UWQ151" s="52"/>
      <c r="UWR151" s="52"/>
      <c r="UWW151" s="53"/>
      <c r="UWX151"/>
      <c r="UWY151"/>
      <c r="UXC151" s="51"/>
      <c r="UXD151" s="52"/>
      <c r="UXE151" s="52"/>
      <c r="UXG151" s="52"/>
      <c r="UXH151" s="52"/>
      <c r="UXM151" s="53"/>
      <c r="UXN151"/>
      <c r="UXO151"/>
      <c r="UXS151" s="51"/>
      <c r="UXT151" s="52"/>
      <c r="UXU151" s="52"/>
      <c r="UXW151" s="52"/>
      <c r="UXX151" s="52"/>
      <c r="UYC151" s="53"/>
      <c r="UYD151"/>
      <c r="UYE151"/>
      <c r="UYI151" s="51"/>
      <c r="UYJ151" s="52"/>
      <c r="UYK151" s="52"/>
      <c r="UYM151" s="52"/>
      <c r="UYN151" s="52"/>
      <c r="UYS151" s="53"/>
      <c r="UYT151"/>
      <c r="UYU151"/>
      <c r="UYY151" s="51"/>
      <c r="UYZ151" s="52"/>
      <c r="UZA151" s="52"/>
      <c r="UZC151" s="52"/>
      <c r="UZD151" s="52"/>
      <c r="UZI151" s="53"/>
      <c r="UZJ151"/>
      <c r="UZK151"/>
      <c r="UZO151" s="51"/>
      <c r="UZP151" s="52"/>
      <c r="UZQ151" s="52"/>
      <c r="UZS151" s="52"/>
      <c r="UZT151" s="52"/>
      <c r="UZY151" s="53"/>
      <c r="UZZ151"/>
      <c r="VAA151"/>
      <c r="VAE151" s="51"/>
      <c r="VAF151" s="52"/>
      <c r="VAG151" s="52"/>
      <c r="VAI151" s="52"/>
      <c r="VAJ151" s="52"/>
      <c r="VAO151" s="53"/>
      <c r="VAP151"/>
      <c r="VAQ151"/>
      <c r="VAU151" s="51"/>
      <c r="VAV151" s="52"/>
      <c r="VAW151" s="52"/>
      <c r="VAY151" s="52"/>
      <c r="VAZ151" s="52"/>
      <c r="VBE151" s="53"/>
      <c r="VBF151"/>
      <c r="VBG151"/>
      <c r="VBK151" s="51"/>
      <c r="VBL151" s="52"/>
      <c r="VBM151" s="52"/>
      <c r="VBO151" s="52"/>
      <c r="VBP151" s="52"/>
      <c r="VBU151" s="53"/>
      <c r="VBV151"/>
      <c r="VBW151"/>
      <c r="VCA151" s="51"/>
      <c r="VCB151" s="52"/>
      <c r="VCC151" s="52"/>
      <c r="VCE151" s="52"/>
      <c r="VCF151" s="52"/>
      <c r="VCK151" s="53"/>
      <c r="VCL151"/>
      <c r="VCM151"/>
      <c r="VCQ151" s="51"/>
      <c r="VCR151" s="52"/>
      <c r="VCS151" s="52"/>
      <c r="VCU151" s="52"/>
      <c r="VCV151" s="52"/>
      <c r="VDA151" s="53"/>
      <c r="VDB151"/>
      <c r="VDC151"/>
      <c r="VDG151" s="51"/>
      <c r="VDH151" s="52"/>
      <c r="VDI151" s="52"/>
      <c r="VDK151" s="52"/>
      <c r="VDL151" s="52"/>
      <c r="VDQ151" s="53"/>
      <c r="VDR151"/>
      <c r="VDS151"/>
      <c r="VDW151" s="51"/>
      <c r="VDX151" s="52"/>
      <c r="VDY151" s="52"/>
      <c r="VEA151" s="52"/>
      <c r="VEB151" s="52"/>
      <c r="VEG151" s="53"/>
      <c r="VEH151"/>
      <c r="VEI151"/>
      <c r="VEM151" s="51"/>
      <c r="VEN151" s="52"/>
      <c r="VEO151" s="52"/>
      <c r="VEQ151" s="52"/>
      <c r="VER151" s="52"/>
      <c r="VEW151" s="53"/>
      <c r="VEX151"/>
      <c r="VEY151"/>
      <c r="VFC151" s="51"/>
      <c r="VFD151" s="52"/>
      <c r="VFE151" s="52"/>
      <c r="VFG151" s="52"/>
      <c r="VFH151" s="52"/>
      <c r="VFM151" s="53"/>
      <c r="VFN151"/>
      <c r="VFO151"/>
      <c r="VFS151" s="51"/>
      <c r="VFT151" s="52"/>
      <c r="VFU151" s="52"/>
      <c r="VFW151" s="52"/>
      <c r="VFX151" s="52"/>
      <c r="VGC151" s="53"/>
      <c r="VGD151"/>
      <c r="VGE151"/>
      <c r="VGI151" s="51"/>
      <c r="VGJ151" s="52"/>
      <c r="VGK151" s="52"/>
      <c r="VGM151" s="52"/>
      <c r="VGN151" s="52"/>
      <c r="VGS151" s="53"/>
      <c r="VGT151"/>
      <c r="VGU151"/>
      <c r="VGY151" s="51"/>
      <c r="VGZ151" s="52"/>
      <c r="VHA151" s="52"/>
      <c r="VHC151" s="52"/>
      <c r="VHD151" s="52"/>
      <c r="VHI151" s="53"/>
      <c r="VHJ151"/>
      <c r="VHK151"/>
      <c r="VHO151" s="51"/>
      <c r="VHP151" s="52"/>
      <c r="VHQ151" s="52"/>
      <c r="VHS151" s="52"/>
      <c r="VHT151" s="52"/>
      <c r="VHY151" s="53"/>
      <c r="VHZ151"/>
      <c r="VIA151"/>
      <c r="VIE151" s="51"/>
      <c r="VIF151" s="52"/>
      <c r="VIG151" s="52"/>
      <c r="VII151" s="52"/>
      <c r="VIJ151" s="52"/>
      <c r="VIO151" s="53"/>
      <c r="VIP151"/>
      <c r="VIQ151"/>
      <c r="VIU151" s="51"/>
      <c r="VIV151" s="52"/>
      <c r="VIW151" s="52"/>
      <c r="VIY151" s="52"/>
      <c r="VIZ151" s="52"/>
      <c r="VJE151" s="53"/>
      <c r="VJF151"/>
      <c r="VJG151"/>
      <c r="VJK151" s="51"/>
      <c r="VJL151" s="52"/>
      <c r="VJM151" s="52"/>
      <c r="VJO151" s="52"/>
      <c r="VJP151" s="52"/>
      <c r="VJU151" s="53"/>
      <c r="VJV151"/>
      <c r="VJW151"/>
      <c r="VKA151" s="51"/>
      <c r="VKB151" s="52"/>
      <c r="VKC151" s="52"/>
      <c r="VKE151" s="52"/>
      <c r="VKF151" s="52"/>
      <c r="VKK151" s="53"/>
      <c r="VKL151"/>
      <c r="VKM151"/>
      <c r="VKQ151" s="51"/>
      <c r="VKR151" s="52"/>
      <c r="VKS151" s="52"/>
      <c r="VKU151" s="52"/>
      <c r="VKV151" s="52"/>
      <c r="VLA151" s="53"/>
      <c r="VLB151"/>
      <c r="VLC151"/>
      <c r="VLG151" s="51"/>
      <c r="VLH151" s="52"/>
      <c r="VLI151" s="52"/>
      <c r="VLK151" s="52"/>
      <c r="VLL151" s="52"/>
      <c r="VLQ151" s="53"/>
      <c r="VLR151"/>
      <c r="VLS151"/>
      <c r="VLW151" s="51"/>
      <c r="VLX151" s="52"/>
      <c r="VLY151" s="52"/>
      <c r="VMA151" s="52"/>
      <c r="VMB151" s="52"/>
      <c r="VMG151" s="53"/>
      <c r="VMH151"/>
      <c r="VMI151"/>
      <c r="VMM151" s="51"/>
      <c r="VMN151" s="52"/>
      <c r="VMO151" s="52"/>
      <c r="VMQ151" s="52"/>
      <c r="VMR151" s="52"/>
      <c r="VMW151" s="53"/>
      <c r="VMX151"/>
      <c r="VMY151"/>
      <c r="VNC151" s="51"/>
      <c r="VND151" s="52"/>
      <c r="VNE151" s="52"/>
      <c r="VNG151" s="52"/>
      <c r="VNH151" s="52"/>
      <c r="VNM151" s="53"/>
      <c r="VNN151"/>
      <c r="VNO151"/>
      <c r="VNS151" s="51"/>
      <c r="VNT151" s="52"/>
      <c r="VNU151" s="52"/>
      <c r="VNW151" s="52"/>
      <c r="VNX151" s="52"/>
      <c r="VOC151" s="53"/>
      <c r="VOD151"/>
      <c r="VOE151"/>
      <c r="VOI151" s="51"/>
      <c r="VOJ151" s="52"/>
      <c r="VOK151" s="52"/>
      <c r="VOM151" s="52"/>
      <c r="VON151" s="52"/>
      <c r="VOS151" s="53"/>
      <c r="VOT151"/>
      <c r="VOU151"/>
      <c r="VOY151" s="51"/>
      <c r="VOZ151" s="52"/>
      <c r="VPA151" s="52"/>
      <c r="VPC151" s="52"/>
      <c r="VPD151" s="52"/>
      <c r="VPI151" s="53"/>
      <c r="VPJ151"/>
      <c r="VPK151"/>
      <c r="VPO151" s="51"/>
      <c r="VPP151" s="52"/>
      <c r="VPQ151" s="52"/>
      <c r="VPS151" s="52"/>
      <c r="VPT151" s="52"/>
      <c r="VPY151" s="53"/>
      <c r="VPZ151"/>
      <c r="VQA151"/>
      <c r="VQE151" s="51"/>
      <c r="VQF151" s="52"/>
      <c r="VQG151" s="52"/>
      <c r="VQI151" s="52"/>
      <c r="VQJ151" s="52"/>
      <c r="VQO151" s="53"/>
      <c r="VQP151"/>
      <c r="VQQ151"/>
      <c r="VQU151" s="51"/>
      <c r="VQV151" s="52"/>
      <c r="VQW151" s="52"/>
      <c r="VQY151" s="52"/>
      <c r="VQZ151" s="52"/>
      <c r="VRE151" s="53"/>
      <c r="VRF151"/>
      <c r="VRG151"/>
      <c r="VRK151" s="51"/>
      <c r="VRL151" s="52"/>
      <c r="VRM151" s="52"/>
      <c r="VRO151" s="52"/>
      <c r="VRP151" s="52"/>
      <c r="VRU151" s="53"/>
      <c r="VRV151"/>
      <c r="VRW151"/>
      <c r="VSA151" s="51"/>
      <c r="VSB151" s="52"/>
      <c r="VSC151" s="52"/>
      <c r="VSE151" s="52"/>
      <c r="VSF151" s="52"/>
      <c r="VSK151" s="53"/>
      <c r="VSL151"/>
      <c r="VSM151"/>
      <c r="VSQ151" s="51"/>
      <c r="VSR151" s="52"/>
      <c r="VSS151" s="52"/>
      <c r="VSU151" s="52"/>
      <c r="VSV151" s="52"/>
      <c r="VTA151" s="53"/>
      <c r="VTB151"/>
      <c r="VTC151"/>
      <c r="VTG151" s="51"/>
      <c r="VTH151" s="52"/>
      <c r="VTI151" s="52"/>
      <c r="VTK151" s="52"/>
      <c r="VTL151" s="52"/>
      <c r="VTQ151" s="53"/>
      <c r="VTR151"/>
      <c r="VTS151"/>
      <c r="VTW151" s="51"/>
      <c r="VTX151" s="52"/>
      <c r="VTY151" s="52"/>
      <c r="VUA151" s="52"/>
      <c r="VUB151" s="52"/>
      <c r="VUG151" s="53"/>
      <c r="VUH151"/>
      <c r="VUI151"/>
      <c r="VUM151" s="51"/>
      <c r="VUN151" s="52"/>
      <c r="VUO151" s="52"/>
      <c r="VUQ151" s="52"/>
      <c r="VUR151" s="52"/>
      <c r="VUW151" s="53"/>
      <c r="VUX151"/>
      <c r="VUY151"/>
      <c r="VVC151" s="51"/>
      <c r="VVD151" s="52"/>
      <c r="VVE151" s="52"/>
      <c r="VVG151" s="52"/>
      <c r="VVH151" s="52"/>
      <c r="VVM151" s="53"/>
      <c r="VVN151"/>
      <c r="VVO151"/>
      <c r="VVS151" s="51"/>
      <c r="VVT151" s="52"/>
      <c r="VVU151" s="52"/>
      <c r="VVW151" s="52"/>
      <c r="VVX151" s="52"/>
      <c r="VWC151" s="53"/>
      <c r="VWD151"/>
      <c r="VWE151"/>
      <c r="VWI151" s="51"/>
      <c r="VWJ151" s="52"/>
      <c r="VWK151" s="52"/>
      <c r="VWM151" s="52"/>
      <c r="VWN151" s="52"/>
      <c r="VWS151" s="53"/>
      <c r="VWT151"/>
      <c r="VWU151"/>
      <c r="VWY151" s="51"/>
      <c r="VWZ151" s="52"/>
      <c r="VXA151" s="52"/>
      <c r="VXC151" s="52"/>
      <c r="VXD151" s="52"/>
      <c r="VXI151" s="53"/>
      <c r="VXJ151"/>
      <c r="VXK151"/>
      <c r="VXO151" s="51"/>
      <c r="VXP151" s="52"/>
      <c r="VXQ151" s="52"/>
      <c r="VXS151" s="52"/>
      <c r="VXT151" s="52"/>
      <c r="VXY151" s="53"/>
      <c r="VXZ151"/>
      <c r="VYA151"/>
      <c r="VYE151" s="51"/>
      <c r="VYF151" s="52"/>
      <c r="VYG151" s="52"/>
      <c r="VYI151" s="52"/>
      <c r="VYJ151" s="52"/>
      <c r="VYO151" s="53"/>
      <c r="VYP151"/>
      <c r="VYQ151"/>
      <c r="VYU151" s="51"/>
      <c r="VYV151" s="52"/>
      <c r="VYW151" s="52"/>
      <c r="VYY151" s="52"/>
      <c r="VYZ151" s="52"/>
      <c r="VZE151" s="53"/>
      <c r="VZF151"/>
      <c r="VZG151"/>
      <c r="VZK151" s="51"/>
      <c r="VZL151" s="52"/>
      <c r="VZM151" s="52"/>
      <c r="VZO151" s="52"/>
      <c r="VZP151" s="52"/>
      <c r="VZU151" s="53"/>
      <c r="VZV151"/>
      <c r="VZW151"/>
      <c r="WAA151" s="51"/>
      <c r="WAB151" s="52"/>
      <c r="WAC151" s="52"/>
      <c r="WAE151" s="52"/>
      <c r="WAF151" s="52"/>
      <c r="WAK151" s="53"/>
      <c r="WAL151"/>
      <c r="WAM151"/>
      <c r="WAQ151" s="51"/>
      <c r="WAR151" s="52"/>
      <c r="WAS151" s="52"/>
      <c r="WAU151" s="52"/>
      <c r="WAV151" s="52"/>
      <c r="WBA151" s="53"/>
      <c r="WBB151"/>
      <c r="WBC151"/>
      <c r="WBG151" s="51"/>
      <c r="WBH151" s="52"/>
      <c r="WBI151" s="52"/>
      <c r="WBK151" s="52"/>
      <c r="WBL151" s="52"/>
      <c r="WBQ151" s="53"/>
      <c r="WBR151"/>
      <c r="WBS151"/>
      <c r="WBW151" s="51"/>
      <c r="WBX151" s="52"/>
      <c r="WBY151" s="52"/>
      <c r="WCA151" s="52"/>
      <c r="WCB151" s="52"/>
      <c r="WCG151" s="53"/>
      <c r="WCH151"/>
      <c r="WCI151"/>
      <c r="WCM151" s="51"/>
      <c r="WCN151" s="52"/>
      <c r="WCO151" s="52"/>
      <c r="WCQ151" s="52"/>
      <c r="WCR151" s="52"/>
      <c r="WCW151" s="53"/>
      <c r="WCX151"/>
      <c r="WCY151"/>
      <c r="WDC151" s="51"/>
      <c r="WDD151" s="52"/>
      <c r="WDE151" s="52"/>
      <c r="WDG151" s="52"/>
      <c r="WDH151" s="52"/>
      <c r="WDM151" s="53"/>
      <c r="WDN151"/>
      <c r="WDO151"/>
      <c r="WDS151" s="51"/>
      <c r="WDT151" s="52"/>
      <c r="WDU151" s="52"/>
      <c r="WDW151" s="52"/>
      <c r="WDX151" s="52"/>
      <c r="WEC151" s="53"/>
      <c r="WED151"/>
      <c r="WEE151"/>
      <c r="WEI151" s="51"/>
      <c r="WEJ151" s="52"/>
      <c r="WEK151" s="52"/>
      <c r="WEM151" s="52"/>
      <c r="WEN151" s="52"/>
      <c r="WES151" s="53"/>
      <c r="WET151"/>
      <c r="WEU151"/>
      <c r="WEY151" s="51"/>
      <c r="WEZ151" s="52"/>
      <c r="WFA151" s="52"/>
      <c r="WFC151" s="52"/>
      <c r="WFD151" s="52"/>
      <c r="WFI151" s="53"/>
      <c r="WFJ151"/>
      <c r="WFK151"/>
      <c r="WFO151" s="51"/>
      <c r="WFP151" s="52"/>
      <c r="WFQ151" s="52"/>
      <c r="WFS151" s="52"/>
      <c r="WFT151" s="52"/>
      <c r="WFY151" s="53"/>
      <c r="WFZ151"/>
      <c r="WGA151"/>
      <c r="WGE151" s="51"/>
      <c r="WGF151" s="52"/>
      <c r="WGG151" s="52"/>
      <c r="WGI151" s="52"/>
      <c r="WGJ151" s="52"/>
      <c r="WGO151" s="53"/>
      <c r="WGP151"/>
      <c r="WGQ151"/>
      <c r="WGU151" s="51"/>
      <c r="WGV151" s="52"/>
      <c r="WGW151" s="52"/>
      <c r="WGY151" s="52"/>
      <c r="WGZ151" s="52"/>
      <c r="WHE151" s="53"/>
      <c r="WHF151"/>
      <c r="WHG151"/>
      <c r="WHK151" s="51"/>
      <c r="WHL151" s="52"/>
      <c r="WHM151" s="52"/>
      <c r="WHO151" s="52"/>
      <c r="WHP151" s="52"/>
      <c r="WHU151" s="53"/>
      <c r="WHV151"/>
      <c r="WHW151"/>
      <c r="WIA151" s="51"/>
      <c r="WIB151" s="52"/>
      <c r="WIC151" s="52"/>
      <c r="WIE151" s="52"/>
      <c r="WIF151" s="52"/>
      <c r="WIK151" s="53"/>
      <c r="WIL151"/>
      <c r="WIM151"/>
      <c r="WIQ151" s="51"/>
      <c r="WIR151" s="52"/>
      <c r="WIS151" s="52"/>
      <c r="WIU151" s="52"/>
      <c r="WIV151" s="52"/>
      <c r="WJA151" s="53"/>
      <c r="WJB151"/>
      <c r="WJC151"/>
      <c r="WJG151" s="51"/>
      <c r="WJH151" s="52"/>
      <c r="WJI151" s="52"/>
      <c r="WJK151" s="52"/>
      <c r="WJL151" s="52"/>
      <c r="WJQ151" s="53"/>
      <c r="WJR151"/>
      <c r="WJS151"/>
      <c r="WJW151" s="51"/>
      <c r="WJX151" s="52"/>
      <c r="WJY151" s="52"/>
      <c r="WKA151" s="52"/>
      <c r="WKB151" s="52"/>
      <c r="WKG151" s="53"/>
      <c r="WKH151"/>
      <c r="WKI151"/>
      <c r="WKM151" s="51"/>
      <c r="WKN151" s="52"/>
      <c r="WKO151" s="52"/>
      <c r="WKQ151" s="52"/>
      <c r="WKR151" s="52"/>
      <c r="WKW151" s="53"/>
      <c r="WKX151"/>
      <c r="WKY151"/>
      <c r="WLC151" s="51"/>
      <c r="WLD151" s="52"/>
      <c r="WLE151" s="52"/>
      <c r="WLG151" s="52"/>
      <c r="WLH151" s="52"/>
      <c r="WLM151" s="53"/>
      <c r="WLN151"/>
      <c r="WLO151"/>
      <c r="WLS151" s="51"/>
      <c r="WLT151" s="52"/>
      <c r="WLU151" s="52"/>
      <c r="WLW151" s="52"/>
      <c r="WLX151" s="52"/>
      <c r="WMC151" s="53"/>
      <c r="WMD151"/>
      <c r="WME151"/>
      <c r="WMI151" s="51"/>
      <c r="WMJ151" s="52"/>
      <c r="WMK151" s="52"/>
      <c r="WMM151" s="52"/>
      <c r="WMN151" s="52"/>
      <c r="WMS151" s="53"/>
      <c r="WMT151"/>
      <c r="WMU151"/>
      <c r="WMY151" s="51"/>
      <c r="WMZ151" s="52"/>
      <c r="WNA151" s="52"/>
      <c r="WNC151" s="52"/>
      <c r="WND151" s="52"/>
      <c r="WNI151" s="53"/>
      <c r="WNJ151"/>
      <c r="WNK151"/>
      <c r="WNO151" s="51"/>
      <c r="WNP151" s="52"/>
      <c r="WNQ151" s="52"/>
      <c r="WNS151" s="52"/>
      <c r="WNT151" s="52"/>
      <c r="WNY151" s="53"/>
      <c r="WNZ151"/>
      <c r="WOA151"/>
      <c r="WOE151" s="51"/>
      <c r="WOF151" s="52"/>
      <c r="WOG151" s="52"/>
      <c r="WOI151" s="52"/>
      <c r="WOJ151" s="52"/>
      <c r="WOO151" s="53"/>
      <c r="WOP151"/>
      <c r="WOQ151"/>
      <c r="WOU151" s="51"/>
      <c r="WOV151" s="52"/>
      <c r="WOW151" s="52"/>
      <c r="WOY151" s="52"/>
      <c r="WOZ151" s="52"/>
      <c r="WPE151" s="53"/>
      <c r="WPF151"/>
      <c r="WPG151"/>
      <c r="WPK151" s="51"/>
      <c r="WPL151" s="52"/>
      <c r="WPM151" s="52"/>
      <c r="WPO151" s="52"/>
      <c r="WPP151" s="52"/>
      <c r="WPU151" s="53"/>
      <c r="WPV151"/>
      <c r="WPW151"/>
      <c r="WQA151" s="51"/>
      <c r="WQB151" s="52"/>
      <c r="WQC151" s="52"/>
      <c r="WQE151" s="52"/>
      <c r="WQF151" s="52"/>
      <c r="WQK151" s="53"/>
      <c r="WQL151"/>
      <c r="WQM151"/>
      <c r="WQQ151" s="51"/>
      <c r="WQR151" s="52"/>
      <c r="WQS151" s="52"/>
      <c r="WQU151" s="52"/>
      <c r="WQV151" s="52"/>
      <c r="WRA151" s="53"/>
      <c r="WRB151"/>
      <c r="WRC151"/>
      <c r="WRG151" s="51"/>
      <c r="WRH151" s="52"/>
      <c r="WRI151" s="52"/>
      <c r="WRK151" s="52"/>
      <c r="WRL151" s="52"/>
      <c r="WRQ151" s="53"/>
      <c r="WRR151"/>
      <c r="WRS151"/>
      <c r="WRW151" s="51"/>
      <c r="WRX151" s="52"/>
      <c r="WRY151" s="52"/>
      <c r="WSA151" s="52"/>
      <c r="WSB151" s="52"/>
      <c r="WSG151" s="53"/>
      <c r="WSH151"/>
      <c r="WSI151"/>
      <c r="WSM151" s="51"/>
      <c r="WSN151" s="52"/>
      <c r="WSO151" s="52"/>
      <c r="WSQ151" s="52"/>
      <c r="WSR151" s="52"/>
      <c r="WSW151" s="53"/>
      <c r="WSX151"/>
      <c r="WSY151"/>
      <c r="WTC151" s="51"/>
      <c r="WTD151" s="52"/>
      <c r="WTE151" s="52"/>
      <c r="WTG151" s="52"/>
      <c r="WTH151" s="52"/>
      <c r="WTM151" s="53"/>
      <c r="WTN151"/>
      <c r="WTO151"/>
      <c r="WTS151" s="51"/>
      <c r="WTT151" s="52"/>
      <c r="WTU151" s="52"/>
      <c r="WTW151" s="52"/>
      <c r="WTX151" s="52"/>
      <c r="WUC151" s="53"/>
      <c r="WUD151"/>
      <c r="WUE151"/>
      <c r="WUI151" s="51"/>
      <c r="WUJ151" s="52"/>
      <c r="WUK151" s="52"/>
      <c r="WUM151" s="52"/>
      <c r="WUN151" s="52"/>
      <c r="WUS151" s="53"/>
      <c r="WUT151"/>
      <c r="WUU151"/>
      <c r="WUY151" s="51"/>
      <c r="WUZ151" s="52"/>
      <c r="WVA151" s="52"/>
      <c r="WVC151" s="52"/>
      <c r="WVD151" s="52"/>
      <c r="WVI151" s="53"/>
      <c r="WVJ151"/>
      <c r="WVK151"/>
      <c r="WVO151" s="51"/>
      <c r="WVP151" s="52"/>
      <c r="WVQ151" s="52"/>
      <c r="WVS151" s="52"/>
      <c r="WVT151" s="52"/>
      <c r="WVY151" s="53"/>
      <c r="WVZ151"/>
      <c r="WWA151"/>
      <c r="WWE151" s="51"/>
      <c r="WWF151" s="52"/>
      <c r="WWG151" s="52"/>
      <c r="WWI151" s="52"/>
      <c r="WWJ151" s="52"/>
      <c r="WWO151" s="53"/>
      <c r="WWP151"/>
      <c r="WWQ151"/>
      <c r="WWU151" s="51"/>
      <c r="WWV151" s="52"/>
      <c r="WWW151" s="52"/>
      <c r="WWY151" s="52"/>
      <c r="WWZ151" s="52"/>
      <c r="WXE151" s="53"/>
      <c r="WXF151"/>
      <c r="WXG151"/>
      <c r="WXK151" s="51"/>
      <c r="WXL151" s="52"/>
      <c r="WXM151" s="52"/>
      <c r="WXO151" s="52"/>
      <c r="WXP151" s="52"/>
      <c r="WXU151" s="53"/>
      <c r="WXV151"/>
      <c r="WXW151"/>
      <c r="WYA151" s="51"/>
      <c r="WYB151" s="52"/>
      <c r="WYC151" s="52"/>
      <c r="WYE151" s="52"/>
      <c r="WYF151" s="52"/>
      <c r="WYK151" s="53"/>
      <c r="WYL151"/>
      <c r="WYM151"/>
      <c r="WYQ151" s="51"/>
      <c r="WYR151" s="52"/>
      <c r="WYS151" s="52"/>
      <c r="WYU151" s="52"/>
      <c r="WYV151" s="52"/>
      <c r="WZA151" s="53"/>
      <c r="WZB151"/>
      <c r="WZC151"/>
      <c r="WZG151" s="51"/>
      <c r="WZH151" s="52"/>
      <c r="WZI151" s="52"/>
      <c r="WZK151" s="52"/>
      <c r="WZL151" s="52"/>
      <c r="WZQ151" s="53"/>
      <c r="WZR151"/>
      <c r="WZS151"/>
      <c r="WZW151" s="51"/>
      <c r="WZX151" s="52"/>
      <c r="WZY151" s="52"/>
      <c r="XAA151" s="52"/>
      <c r="XAB151" s="52"/>
      <c r="XAG151" s="53"/>
      <c r="XAH151"/>
      <c r="XAI151"/>
      <c r="XAM151" s="51"/>
      <c r="XAN151" s="52"/>
      <c r="XAO151" s="52"/>
      <c r="XAQ151" s="52"/>
      <c r="XAR151" s="52"/>
      <c r="XAW151" s="53"/>
      <c r="XAX151"/>
      <c r="XAY151"/>
      <c r="XBC151" s="51"/>
      <c r="XBD151" s="52"/>
      <c r="XBE151" s="52"/>
      <c r="XBG151" s="52"/>
      <c r="XBH151" s="52"/>
      <c r="XBM151" s="53"/>
      <c r="XBN151"/>
      <c r="XBO151"/>
      <c r="XBS151" s="51"/>
      <c r="XBT151" s="52"/>
      <c r="XBU151" s="52"/>
      <c r="XBW151" s="52"/>
      <c r="XBX151" s="52"/>
      <c r="XCC151" s="53"/>
      <c r="XCD151"/>
      <c r="XCE151"/>
      <c r="XCI151" s="51"/>
      <c r="XCJ151" s="52"/>
      <c r="XCK151" s="52"/>
      <c r="XCM151" s="52"/>
      <c r="XCN151" s="52"/>
      <c r="XCS151" s="53"/>
      <c r="XCT151"/>
      <c r="XCU151"/>
      <c r="XCY151" s="51"/>
      <c r="XCZ151" s="52"/>
      <c r="XDA151" s="52"/>
      <c r="XDC151" s="52"/>
      <c r="XDD151" s="52"/>
      <c r="XDI151" s="53"/>
      <c r="XDJ151"/>
      <c r="XDK151"/>
      <c r="XDO151" s="51"/>
      <c r="XDP151" s="52"/>
      <c r="XDQ151" s="52"/>
      <c r="XDS151" s="52"/>
      <c r="XDT151" s="52"/>
      <c r="XDY151" s="53"/>
      <c r="XDZ151"/>
      <c r="XEA151"/>
      <c r="XEE151" s="51"/>
      <c r="XEF151" s="52"/>
      <c r="XEG151" s="52"/>
      <c r="XEI151" s="52"/>
      <c r="XEJ151" s="52"/>
      <c r="XEO151" s="53"/>
      <c r="XEP151"/>
      <c r="XEQ151"/>
      <c r="XEU151" s="51"/>
      <c r="XEV151" s="52"/>
      <c r="XEW151" s="52"/>
      <c r="XEY151" s="52"/>
      <c r="XEZ151" s="52"/>
    </row>
    <row r="152" spans="1:1020 1025:2044 2049:3068 3073:4092 4097:5116 5121:6140 6145:7164 7169:8188 8193:9212 9217:10236 10241:11260 11265:12284 12289:13308 13313:14332 14337:15356 15361:16380" s="50" customFormat="1" ht="45" x14ac:dyDescent="0.25">
      <c r="A152" s="65">
        <v>118</v>
      </c>
      <c r="B152" s="28" t="s">
        <v>352</v>
      </c>
      <c r="C152" s="28" t="s">
        <v>38</v>
      </c>
      <c r="D152" s="29" t="s">
        <v>353</v>
      </c>
      <c r="E152" s="29" t="s">
        <v>167</v>
      </c>
      <c r="F152" s="29" t="s">
        <v>354</v>
      </c>
      <c r="G152" s="30">
        <v>66000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52</v>
      </c>
      <c r="N152" s="29" t="s">
        <v>76</v>
      </c>
      <c r="O152" s="29" t="s">
        <v>23</v>
      </c>
      <c r="P152" s="29" t="s">
        <v>23</v>
      </c>
      <c r="Q152" s="53"/>
      <c r="R152"/>
      <c r="S152"/>
      <c r="W152" s="51"/>
      <c r="X152" s="52"/>
      <c r="Y152" s="52"/>
      <c r="AA152" s="52"/>
      <c r="AB152" s="52"/>
      <c r="AG152" s="53"/>
      <c r="AH152"/>
      <c r="AI152"/>
      <c r="AM152" s="51"/>
      <c r="AN152" s="52"/>
      <c r="AO152" s="52"/>
      <c r="AQ152" s="52"/>
      <c r="AR152" s="52"/>
      <c r="AW152" s="53"/>
      <c r="AX152"/>
      <c r="AY152"/>
      <c r="BC152" s="51"/>
      <c r="BD152" s="52"/>
      <c r="BE152" s="52"/>
      <c r="BG152" s="52"/>
      <c r="BH152" s="52"/>
      <c r="BM152" s="53"/>
      <c r="BN152"/>
      <c r="BO152"/>
      <c r="BS152" s="51"/>
      <c r="BT152" s="52"/>
      <c r="BU152" s="52"/>
      <c r="BW152" s="52"/>
      <c r="BX152" s="52"/>
      <c r="CC152" s="53"/>
      <c r="CD152"/>
      <c r="CE152"/>
      <c r="CI152" s="51"/>
      <c r="CJ152" s="52"/>
      <c r="CK152" s="52"/>
      <c r="CM152" s="52"/>
      <c r="CN152" s="52"/>
      <c r="CS152" s="53"/>
      <c r="CT152"/>
      <c r="CU152"/>
      <c r="CY152" s="51"/>
      <c r="CZ152" s="52"/>
      <c r="DA152" s="52"/>
      <c r="DC152" s="52"/>
      <c r="DD152" s="52"/>
      <c r="DI152" s="53"/>
      <c r="DJ152"/>
      <c r="DK152"/>
      <c r="DO152" s="51"/>
      <c r="DP152" s="52"/>
      <c r="DQ152" s="52"/>
      <c r="DS152" s="52"/>
      <c r="DT152" s="52"/>
      <c r="DY152" s="53"/>
      <c r="DZ152"/>
      <c r="EA152"/>
      <c r="EE152" s="51"/>
      <c r="EF152" s="52"/>
      <c r="EG152" s="52"/>
      <c r="EI152" s="52"/>
      <c r="EJ152" s="52"/>
      <c r="EO152" s="53"/>
      <c r="EP152"/>
      <c r="EQ152"/>
      <c r="EU152" s="51"/>
      <c r="EV152" s="52"/>
      <c r="EW152" s="52"/>
      <c r="EY152" s="52"/>
      <c r="EZ152" s="52"/>
      <c r="FE152" s="53"/>
      <c r="FF152"/>
      <c r="FG152"/>
      <c r="FK152" s="51"/>
      <c r="FL152" s="52"/>
      <c r="FM152" s="52"/>
      <c r="FO152" s="52"/>
      <c r="FP152" s="52"/>
      <c r="FU152" s="53"/>
      <c r="FV152"/>
      <c r="FW152"/>
      <c r="GA152" s="51"/>
      <c r="GB152" s="52"/>
      <c r="GC152" s="52"/>
      <c r="GE152" s="52"/>
      <c r="GF152" s="52"/>
      <c r="GK152" s="53"/>
      <c r="GL152"/>
      <c r="GM152"/>
      <c r="GQ152" s="51"/>
      <c r="GR152" s="52"/>
      <c r="GS152" s="52"/>
      <c r="GU152" s="52"/>
      <c r="GV152" s="52"/>
      <c r="HA152" s="53"/>
      <c r="HB152"/>
      <c r="HC152"/>
      <c r="HG152" s="51"/>
      <c r="HH152" s="52"/>
      <c r="HI152" s="52"/>
      <c r="HK152" s="52"/>
      <c r="HL152" s="52"/>
      <c r="HQ152" s="53"/>
      <c r="HR152"/>
      <c r="HS152"/>
      <c r="HW152" s="51"/>
      <c r="HX152" s="52"/>
      <c r="HY152" s="52"/>
      <c r="IA152" s="52"/>
      <c r="IB152" s="52"/>
      <c r="IG152" s="53"/>
      <c r="IH152"/>
      <c r="II152"/>
      <c r="IM152" s="51"/>
      <c r="IN152" s="52"/>
      <c r="IO152" s="52"/>
      <c r="IQ152" s="52"/>
      <c r="IR152" s="52"/>
      <c r="IW152" s="53"/>
      <c r="IX152"/>
      <c r="IY152"/>
      <c r="JC152" s="51"/>
      <c r="JD152" s="52"/>
      <c r="JE152" s="52"/>
      <c r="JG152" s="52"/>
      <c r="JH152" s="52"/>
      <c r="JM152" s="53"/>
      <c r="JN152"/>
      <c r="JO152"/>
      <c r="JS152" s="51"/>
      <c r="JT152" s="52"/>
      <c r="JU152" s="52"/>
      <c r="JW152" s="52"/>
      <c r="JX152" s="52"/>
      <c r="KC152" s="53"/>
      <c r="KD152"/>
      <c r="KE152"/>
      <c r="KI152" s="51"/>
      <c r="KJ152" s="52"/>
      <c r="KK152" s="52"/>
      <c r="KM152" s="52"/>
      <c r="KN152" s="52"/>
      <c r="KS152" s="53"/>
      <c r="KT152"/>
      <c r="KU152"/>
      <c r="KY152" s="51"/>
      <c r="KZ152" s="52"/>
      <c r="LA152" s="52"/>
      <c r="LC152" s="52"/>
      <c r="LD152" s="52"/>
      <c r="LI152" s="53"/>
      <c r="LJ152"/>
      <c r="LK152"/>
      <c r="LO152" s="51"/>
      <c r="LP152" s="52"/>
      <c r="LQ152" s="52"/>
      <c r="LS152" s="52"/>
      <c r="LT152" s="52"/>
      <c r="LY152" s="53"/>
      <c r="LZ152"/>
      <c r="MA152"/>
      <c r="ME152" s="51"/>
      <c r="MF152" s="52"/>
      <c r="MG152" s="52"/>
      <c r="MI152" s="52"/>
      <c r="MJ152" s="52"/>
      <c r="MO152" s="53"/>
      <c r="MP152"/>
      <c r="MQ152"/>
      <c r="MU152" s="51"/>
      <c r="MV152" s="52"/>
      <c r="MW152" s="52"/>
      <c r="MY152" s="52"/>
      <c r="MZ152" s="52"/>
      <c r="NE152" s="53"/>
      <c r="NF152"/>
      <c r="NG152"/>
      <c r="NK152" s="51"/>
      <c r="NL152" s="52"/>
      <c r="NM152" s="52"/>
      <c r="NO152" s="52"/>
      <c r="NP152" s="52"/>
      <c r="NU152" s="53"/>
      <c r="NV152"/>
      <c r="NW152"/>
      <c r="OA152" s="51"/>
      <c r="OB152" s="52"/>
      <c r="OC152" s="52"/>
      <c r="OE152" s="52"/>
      <c r="OF152" s="52"/>
      <c r="OK152" s="53"/>
      <c r="OL152"/>
      <c r="OM152"/>
      <c r="OQ152" s="51"/>
      <c r="OR152" s="52"/>
      <c r="OS152" s="52"/>
      <c r="OU152" s="52"/>
      <c r="OV152" s="52"/>
      <c r="PA152" s="53"/>
      <c r="PB152"/>
      <c r="PC152"/>
      <c r="PG152" s="51"/>
      <c r="PH152" s="52"/>
      <c r="PI152" s="52"/>
      <c r="PK152" s="52"/>
      <c r="PL152" s="52"/>
      <c r="PQ152" s="53"/>
      <c r="PR152"/>
      <c r="PS152"/>
      <c r="PW152" s="51"/>
      <c r="PX152" s="52"/>
      <c r="PY152" s="52"/>
      <c r="QA152" s="52"/>
      <c r="QB152" s="52"/>
      <c r="QG152" s="53"/>
      <c r="QH152"/>
      <c r="QI152"/>
      <c r="QM152" s="51"/>
      <c r="QN152" s="52"/>
      <c r="QO152" s="52"/>
      <c r="QQ152" s="52"/>
      <c r="QR152" s="52"/>
      <c r="QW152" s="53"/>
      <c r="QX152"/>
      <c r="QY152"/>
      <c r="RC152" s="51"/>
      <c r="RD152" s="52"/>
      <c r="RE152" s="52"/>
      <c r="RG152" s="52"/>
      <c r="RH152" s="52"/>
      <c r="RM152" s="53"/>
      <c r="RN152"/>
      <c r="RO152"/>
      <c r="RS152" s="51"/>
      <c r="RT152" s="52"/>
      <c r="RU152" s="52"/>
      <c r="RW152" s="52"/>
      <c r="RX152" s="52"/>
      <c r="SC152" s="53"/>
      <c r="SD152"/>
      <c r="SE152"/>
      <c r="SI152" s="51"/>
      <c r="SJ152" s="52"/>
      <c r="SK152" s="52"/>
      <c r="SM152" s="52"/>
      <c r="SN152" s="52"/>
      <c r="SS152" s="53"/>
      <c r="ST152"/>
      <c r="SU152"/>
      <c r="SY152" s="51"/>
      <c r="SZ152" s="52"/>
      <c r="TA152" s="52"/>
      <c r="TC152" s="52"/>
      <c r="TD152" s="52"/>
      <c r="TI152" s="53"/>
      <c r="TJ152"/>
      <c r="TK152"/>
      <c r="TO152" s="51"/>
      <c r="TP152" s="52"/>
      <c r="TQ152" s="52"/>
      <c r="TS152" s="52"/>
      <c r="TT152" s="52"/>
      <c r="TY152" s="53"/>
      <c r="TZ152"/>
      <c r="UA152"/>
      <c r="UE152" s="51"/>
      <c r="UF152" s="52"/>
      <c r="UG152" s="52"/>
      <c r="UI152" s="52"/>
      <c r="UJ152" s="52"/>
      <c r="UO152" s="53"/>
      <c r="UP152"/>
      <c r="UQ152"/>
      <c r="UU152" s="51"/>
      <c r="UV152" s="52"/>
      <c r="UW152" s="52"/>
      <c r="UY152" s="52"/>
      <c r="UZ152" s="52"/>
      <c r="VE152" s="53"/>
      <c r="VF152"/>
      <c r="VG152"/>
      <c r="VK152" s="51"/>
      <c r="VL152" s="52"/>
      <c r="VM152" s="52"/>
      <c r="VO152" s="52"/>
      <c r="VP152" s="52"/>
      <c r="VU152" s="53"/>
      <c r="VV152"/>
      <c r="VW152"/>
      <c r="WA152" s="51"/>
      <c r="WB152" s="52"/>
      <c r="WC152" s="52"/>
      <c r="WE152" s="52"/>
      <c r="WF152" s="52"/>
      <c r="WK152" s="53"/>
      <c r="WL152"/>
      <c r="WM152"/>
      <c r="WQ152" s="51"/>
      <c r="WR152" s="52"/>
      <c r="WS152" s="52"/>
      <c r="WU152" s="52"/>
      <c r="WV152" s="52"/>
      <c r="XA152" s="53"/>
      <c r="XB152"/>
      <c r="XC152"/>
      <c r="XG152" s="51"/>
      <c r="XH152" s="52"/>
      <c r="XI152" s="52"/>
      <c r="XK152" s="52"/>
      <c r="XL152" s="52"/>
      <c r="XQ152" s="53"/>
      <c r="XR152"/>
      <c r="XS152"/>
      <c r="XW152" s="51"/>
      <c r="XX152" s="52"/>
      <c r="XY152" s="52"/>
      <c r="YA152" s="52"/>
      <c r="YB152" s="52"/>
      <c r="YG152" s="53"/>
      <c r="YH152"/>
      <c r="YI152"/>
      <c r="YM152" s="51"/>
      <c r="YN152" s="52"/>
      <c r="YO152" s="52"/>
      <c r="YQ152" s="52"/>
      <c r="YR152" s="52"/>
      <c r="YW152" s="53"/>
      <c r="YX152"/>
      <c r="YY152"/>
      <c r="ZC152" s="51"/>
      <c r="ZD152" s="52"/>
      <c r="ZE152" s="52"/>
      <c r="ZG152" s="52"/>
      <c r="ZH152" s="52"/>
      <c r="ZM152" s="53"/>
      <c r="ZN152"/>
      <c r="ZO152"/>
      <c r="ZS152" s="51"/>
      <c r="ZT152" s="52"/>
      <c r="ZU152" s="52"/>
      <c r="ZW152" s="52"/>
      <c r="ZX152" s="52"/>
      <c r="AAC152" s="53"/>
      <c r="AAD152"/>
      <c r="AAE152"/>
      <c r="AAI152" s="51"/>
      <c r="AAJ152" s="52"/>
      <c r="AAK152" s="52"/>
      <c r="AAM152" s="52"/>
      <c r="AAN152" s="52"/>
      <c r="AAS152" s="53"/>
      <c r="AAT152"/>
      <c r="AAU152"/>
      <c r="AAY152" s="51"/>
      <c r="AAZ152" s="52"/>
      <c r="ABA152" s="52"/>
      <c r="ABC152" s="52"/>
      <c r="ABD152" s="52"/>
      <c r="ABI152" s="53"/>
      <c r="ABJ152"/>
      <c r="ABK152"/>
      <c r="ABO152" s="51"/>
      <c r="ABP152" s="52"/>
      <c r="ABQ152" s="52"/>
      <c r="ABS152" s="52"/>
      <c r="ABT152" s="52"/>
      <c r="ABY152" s="53"/>
      <c r="ABZ152"/>
      <c r="ACA152"/>
      <c r="ACE152" s="51"/>
      <c r="ACF152" s="52"/>
      <c r="ACG152" s="52"/>
      <c r="ACI152" s="52"/>
      <c r="ACJ152" s="52"/>
      <c r="ACO152" s="53"/>
      <c r="ACP152"/>
      <c r="ACQ152"/>
      <c r="ACU152" s="51"/>
      <c r="ACV152" s="52"/>
      <c r="ACW152" s="52"/>
      <c r="ACY152" s="52"/>
      <c r="ACZ152" s="52"/>
      <c r="ADE152" s="53"/>
      <c r="ADF152"/>
      <c r="ADG152"/>
      <c r="ADK152" s="51"/>
      <c r="ADL152" s="52"/>
      <c r="ADM152" s="52"/>
      <c r="ADO152" s="52"/>
      <c r="ADP152" s="52"/>
      <c r="ADU152" s="53"/>
      <c r="ADV152"/>
      <c r="ADW152"/>
      <c r="AEA152" s="51"/>
      <c r="AEB152" s="52"/>
      <c r="AEC152" s="52"/>
      <c r="AEE152" s="52"/>
      <c r="AEF152" s="52"/>
      <c r="AEK152" s="53"/>
      <c r="AEL152"/>
      <c r="AEM152"/>
      <c r="AEQ152" s="51"/>
      <c r="AER152" s="52"/>
      <c r="AES152" s="52"/>
      <c r="AEU152" s="52"/>
      <c r="AEV152" s="52"/>
      <c r="AFA152" s="53"/>
      <c r="AFB152"/>
      <c r="AFC152"/>
      <c r="AFG152" s="51"/>
      <c r="AFH152" s="52"/>
      <c r="AFI152" s="52"/>
      <c r="AFK152" s="52"/>
      <c r="AFL152" s="52"/>
      <c r="AFQ152" s="53"/>
      <c r="AFR152"/>
      <c r="AFS152"/>
      <c r="AFW152" s="51"/>
      <c r="AFX152" s="52"/>
      <c r="AFY152" s="52"/>
      <c r="AGA152" s="52"/>
      <c r="AGB152" s="52"/>
      <c r="AGG152" s="53"/>
      <c r="AGH152"/>
      <c r="AGI152"/>
      <c r="AGM152" s="51"/>
      <c r="AGN152" s="52"/>
      <c r="AGO152" s="52"/>
      <c r="AGQ152" s="52"/>
      <c r="AGR152" s="52"/>
      <c r="AGW152" s="53"/>
      <c r="AGX152"/>
      <c r="AGY152"/>
      <c r="AHC152" s="51"/>
      <c r="AHD152" s="52"/>
      <c r="AHE152" s="52"/>
      <c r="AHG152" s="52"/>
      <c r="AHH152" s="52"/>
      <c r="AHM152" s="53"/>
      <c r="AHN152"/>
      <c r="AHO152"/>
      <c r="AHS152" s="51"/>
      <c r="AHT152" s="52"/>
      <c r="AHU152" s="52"/>
      <c r="AHW152" s="52"/>
      <c r="AHX152" s="52"/>
      <c r="AIC152" s="53"/>
      <c r="AID152"/>
      <c r="AIE152"/>
      <c r="AII152" s="51"/>
      <c r="AIJ152" s="52"/>
      <c r="AIK152" s="52"/>
      <c r="AIM152" s="52"/>
      <c r="AIN152" s="52"/>
      <c r="AIS152" s="53"/>
      <c r="AIT152"/>
      <c r="AIU152"/>
      <c r="AIY152" s="51"/>
      <c r="AIZ152" s="52"/>
      <c r="AJA152" s="52"/>
      <c r="AJC152" s="52"/>
      <c r="AJD152" s="52"/>
      <c r="AJI152" s="53"/>
      <c r="AJJ152"/>
      <c r="AJK152"/>
      <c r="AJO152" s="51"/>
      <c r="AJP152" s="52"/>
      <c r="AJQ152" s="52"/>
      <c r="AJS152" s="52"/>
      <c r="AJT152" s="52"/>
      <c r="AJY152" s="53"/>
      <c r="AJZ152"/>
      <c r="AKA152"/>
      <c r="AKE152" s="51"/>
      <c r="AKF152" s="52"/>
      <c r="AKG152" s="52"/>
      <c r="AKI152" s="52"/>
      <c r="AKJ152" s="52"/>
      <c r="AKO152" s="53"/>
      <c r="AKP152"/>
      <c r="AKQ152"/>
      <c r="AKU152" s="51"/>
      <c r="AKV152" s="52"/>
      <c r="AKW152" s="52"/>
      <c r="AKY152" s="52"/>
      <c r="AKZ152" s="52"/>
      <c r="ALE152" s="53"/>
      <c r="ALF152"/>
      <c r="ALG152"/>
      <c r="ALK152" s="51"/>
      <c r="ALL152" s="52"/>
      <c r="ALM152" s="52"/>
      <c r="ALO152" s="52"/>
      <c r="ALP152" s="52"/>
      <c r="ALU152" s="53"/>
      <c r="ALV152"/>
      <c r="ALW152"/>
      <c r="AMA152" s="51"/>
      <c r="AMB152" s="52"/>
      <c r="AMC152" s="52"/>
      <c r="AME152" s="52"/>
      <c r="AMF152" s="52"/>
      <c r="AMK152" s="53"/>
      <c r="AML152"/>
      <c r="AMM152"/>
      <c r="AMQ152" s="51"/>
      <c r="AMR152" s="52"/>
      <c r="AMS152" s="52"/>
      <c r="AMU152" s="52"/>
      <c r="AMV152" s="52"/>
      <c r="ANA152" s="53"/>
      <c r="ANB152"/>
      <c r="ANC152"/>
      <c r="ANG152" s="51"/>
      <c r="ANH152" s="52"/>
      <c r="ANI152" s="52"/>
      <c r="ANK152" s="52"/>
      <c r="ANL152" s="52"/>
      <c r="ANQ152" s="53"/>
      <c r="ANR152"/>
      <c r="ANS152"/>
      <c r="ANW152" s="51"/>
      <c r="ANX152" s="52"/>
      <c r="ANY152" s="52"/>
      <c r="AOA152" s="52"/>
      <c r="AOB152" s="52"/>
      <c r="AOG152" s="53"/>
      <c r="AOH152"/>
      <c r="AOI152"/>
      <c r="AOM152" s="51"/>
      <c r="AON152" s="52"/>
      <c r="AOO152" s="52"/>
      <c r="AOQ152" s="52"/>
      <c r="AOR152" s="52"/>
      <c r="AOW152" s="53"/>
      <c r="AOX152"/>
      <c r="AOY152"/>
      <c r="APC152" s="51"/>
      <c r="APD152" s="52"/>
      <c r="APE152" s="52"/>
      <c r="APG152" s="52"/>
      <c r="APH152" s="52"/>
      <c r="APM152" s="53"/>
      <c r="APN152"/>
      <c r="APO152"/>
      <c r="APS152" s="51"/>
      <c r="APT152" s="52"/>
      <c r="APU152" s="52"/>
      <c r="APW152" s="52"/>
      <c r="APX152" s="52"/>
      <c r="AQC152" s="53"/>
      <c r="AQD152"/>
      <c r="AQE152"/>
      <c r="AQI152" s="51"/>
      <c r="AQJ152" s="52"/>
      <c r="AQK152" s="52"/>
      <c r="AQM152" s="52"/>
      <c r="AQN152" s="52"/>
      <c r="AQS152" s="53"/>
      <c r="AQT152"/>
      <c r="AQU152"/>
      <c r="AQY152" s="51"/>
      <c r="AQZ152" s="52"/>
      <c r="ARA152" s="52"/>
      <c r="ARC152" s="52"/>
      <c r="ARD152" s="52"/>
      <c r="ARI152" s="53"/>
      <c r="ARJ152"/>
      <c r="ARK152"/>
      <c r="ARO152" s="51"/>
      <c r="ARP152" s="52"/>
      <c r="ARQ152" s="52"/>
      <c r="ARS152" s="52"/>
      <c r="ART152" s="52"/>
      <c r="ARY152" s="53"/>
      <c r="ARZ152"/>
      <c r="ASA152"/>
      <c r="ASE152" s="51"/>
      <c r="ASF152" s="52"/>
      <c r="ASG152" s="52"/>
      <c r="ASI152" s="52"/>
      <c r="ASJ152" s="52"/>
      <c r="ASO152" s="53"/>
      <c r="ASP152"/>
      <c r="ASQ152"/>
      <c r="ASU152" s="51"/>
      <c r="ASV152" s="52"/>
      <c r="ASW152" s="52"/>
      <c r="ASY152" s="52"/>
      <c r="ASZ152" s="52"/>
      <c r="ATE152" s="53"/>
      <c r="ATF152"/>
      <c r="ATG152"/>
      <c r="ATK152" s="51"/>
      <c r="ATL152" s="52"/>
      <c r="ATM152" s="52"/>
      <c r="ATO152" s="52"/>
      <c r="ATP152" s="52"/>
      <c r="ATU152" s="53"/>
      <c r="ATV152"/>
      <c r="ATW152"/>
      <c r="AUA152" s="51"/>
      <c r="AUB152" s="52"/>
      <c r="AUC152" s="52"/>
      <c r="AUE152" s="52"/>
      <c r="AUF152" s="52"/>
      <c r="AUK152" s="53"/>
      <c r="AUL152"/>
      <c r="AUM152"/>
      <c r="AUQ152" s="51"/>
      <c r="AUR152" s="52"/>
      <c r="AUS152" s="52"/>
      <c r="AUU152" s="52"/>
      <c r="AUV152" s="52"/>
      <c r="AVA152" s="53"/>
      <c r="AVB152"/>
      <c r="AVC152"/>
      <c r="AVG152" s="51"/>
      <c r="AVH152" s="52"/>
      <c r="AVI152" s="52"/>
      <c r="AVK152" s="52"/>
      <c r="AVL152" s="52"/>
      <c r="AVQ152" s="53"/>
      <c r="AVR152"/>
      <c r="AVS152"/>
      <c r="AVW152" s="51"/>
      <c r="AVX152" s="52"/>
      <c r="AVY152" s="52"/>
      <c r="AWA152" s="52"/>
      <c r="AWB152" s="52"/>
      <c r="AWG152" s="53"/>
      <c r="AWH152"/>
      <c r="AWI152"/>
      <c r="AWM152" s="51"/>
      <c r="AWN152" s="52"/>
      <c r="AWO152" s="52"/>
      <c r="AWQ152" s="52"/>
      <c r="AWR152" s="52"/>
      <c r="AWW152" s="53"/>
      <c r="AWX152"/>
      <c r="AWY152"/>
      <c r="AXC152" s="51"/>
      <c r="AXD152" s="52"/>
      <c r="AXE152" s="52"/>
      <c r="AXG152" s="52"/>
      <c r="AXH152" s="52"/>
      <c r="AXM152" s="53"/>
      <c r="AXN152"/>
      <c r="AXO152"/>
      <c r="AXS152" s="51"/>
      <c r="AXT152" s="52"/>
      <c r="AXU152" s="52"/>
      <c r="AXW152" s="52"/>
      <c r="AXX152" s="52"/>
      <c r="AYC152" s="53"/>
      <c r="AYD152"/>
      <c r="AYE152"/>
      <c r="AYI152" s="51"/>
      <c r="AYJ152" s="52"/>
      <c r="AYK152" s="52"/>
      <c r="AYM152" s="52"/>
      <c r="AYN152" s="52"/>
      <c r="AYS152" s="53"/>
      <c r="AYT152"/>
      <c r="AYU152"/>
      <c r="AYY152" s="51"/>
      <c r="AYZ152" s="52"/>
      <c r="AZA152" s="52"/>
      <c r="AZC152" s="52"/>
      <c r="AZD152" s="52"/>
      <c r="AZI152" s="53"/>
      <c r="AZJ152"/>
      <c r="AZK152"/>
      <c r="AZO152" s="51"/>
      <c r="AZP152" s="52"/>
      <c r="AZQ152" s="52"/>
      <c r="AZS152" s="52"/>
      <c r="AZT152" s="52"/>
      <c r="AZY152" s="53"/>
      <c r="AZZ152"/>
      <c r="BAA152"/>
      <c r="BAE152" s="51"/>
      <c r="BAF152" s="52"/>
      <c r="BAG152" s="52"/>
      <c r="BAI152" s="52"/>
      <c r="BAJ152" s="52"/>
      <c r="BAO152" s="53"/>
      <c r="BAP152"/>
      <c r="BAQ152"/>
      <c r="BAU152" s="51"/>
      <c r="BAV152" s="52"/>
      <c r="BAW152" s="52"/>
      <c r="BAY152" s="52"/>
      <c r="BAZ152" s="52"/>
      <c r="BBE152" s="53"/>
      <c r="BBF152"/>
      <c r="BBG152"/>
      <c r="BBK152" s="51"/>
      <c r="BBL152" s="52"/>
      <c r="BBM152" s="52"/>
      <c r="BBO152" s="52"/>
      <c r="BBP152" s="52"/>
      <c r="BBU152" s="53"/>
      <c r="BBV152"/>
      <c r="BBW152"/>
      <c r="BCA152" s="51"/>
      <c r="BCB152" s="52"/>
      <c r="BCC152" s="52"/>
      <c r="BCE152" s="52"/>
      <c r="BCF152" s="52"/>
      <c r="BCK152" s="53"/>
      <c r="BCL152"/>
      <c r="BCM152"/>
      <c r="BCQ152" s="51"/>
      <c r="BCR152" s="52"/>
      <c r="BCS152" s="52"/>
      <c r="BCU152" s="52"/>
      <c r="BCV152" s="52"/>
      <c r="BDA152" s="53"/>
      <c r="BDB152"/>
      <c r="BDC152"/>
      <c r="BDG152" s="51"/>
      <c r="BDH152" s="52"/>
      <c r="BDI152" s="52"/>
      <c r="BDK152" s="52"/>
      <c r="BDL152" s="52"/>
      <c r="BDQ152" s="53"/>
      <c r="BDR152"/>
      <c r="BDS152"/>
      <c r="BDW152" s="51"/>
      <c r="BDX152" s="52"/>
      <c r="BDY152" s="52"/>
      <c r="BEA152" s="52"/>
      <c r="BEB152" s="52"/>
      <c r="BEG152" s="53"/>
      <c r="BEH152"/>
      <c r="BEI152"/>
      <c r="BEM152" s="51"/>
      <c r="BEN152" s="52"/>
      <c r="BEO152" s="52"/>
      <c r="BEQ152" s="52"/>
      <c r="BER152" s="52"/>
      <c r="BEW152" s="53"/>
      <c r="BEX152"/>
      <c r="BEY152"/>
      <c r="BFC152" s="51"/>
      <c r="BFD152" s="52"/>
      <c r="BFE152" s="52"/>
      <c r="BFG152" s="52"/>
      <c r="BFH152" s="52"/>
      <c r="BFM152" s="53"/>
      <c r="BFN152"/>
      <c r="BFO152"/>
      <c r="BFS152" s="51"/>
      <c r="BFT152" s="52"/>
      <c r="BFU152" s="52"/>
      <c r="BFW152" s="52"/>
      <c r="BFX152" s="52"/>
      <c r="BGC152" s="53"/>
      <c r="BGD152"/>
      <c r="BGE152"/>
      <c r="BGI152" s="51"/>
      <c r="BGJ152" s="52"/>
      <c r="BGK152" s="52"/>
      <c r="BGM152" s="52"/>
      <c r="BGN152" s="52"/>
      <c r="BGS152" s="53"/>
      <c r="BGT152"/>
      <c r="BGU152"/>
      <c r="BGY152" s="51"/>
      <c r="BGZ152" s="52"/>
      <c r="BHA152" s="52"/>
      <c r="BHC152" s="52"/>
      <c r="BHD152" s="52"/>
      <c r="BHI152" s="53"/>
      <c r="BHJ152"/>
      <c r="BHK152"/>
      <c r="BHO152" s="51"/>
      <c r="BHP152" s="52"/>
      <c r="BHQ152" s="52"/>
      <c r="BHS152" s="52"/>
      <c r="BHT152" s="52"/>
      <c r="BHY152" s="53"/>
      <c r="BHZ152"/>
      <c r="BIA152"/>
      <c r="BIE152" s="51"/>
      <c r="BIF152" s="52"/>
      <c r="BIG152" s="52"/>
      <c r="BII152" s="52"/>
      <c r="BIJ152" s="52"/>
      <c r="BIO152" s="53"/>
      <c r="BIP152"/>
      <c r="BIQ152"/>
      <c r="BIU152" s="51"/>
      <c r="BIV152" s="52"/>
      <c r="BIW152" s="52"/>
      <c r="BIY152" s="52"/>
      <c r="BIZ152" s="52"/>
      <c r="BJE152" s="53"/>
      <c r="BJF152"/>
      <c r="BJG152"/>
      <c r="BJK152" s="51"/>
      <c r="BJL152" s="52"/>
      <c r="BJM152" s="52"/>
      <c r="BJO152" s="52"/>
      <c r="BJP152" s="52"/>
      <c r="BJU152" s="53"/>
      <c r="BJV152"/>
      <c r="BJW152"/>
      <c r="BKA152" s="51"/>
      <c r="BKB152" s="52"/>
      <c r="BKC152" s="52"/>
      <c r="BKE152" s="52"/>
      <c r="BKF152" s="52"/>
      <c r="BKK152" s="53"/>
      <c r="BKL152"/>
      <c r="BKM152"/>
      <c r="BKQ152" s="51"/>
      <c r="BKR152" s="52"/>
      <c r="BKS152" s="52"/>
      <c r="BKU152" s="52"/>
      <c r="BKV152" s="52"/>
      <c r="BLA152" s="53"/>
      <c r="BLB152"/>
      <c r="BLC152"/>
      <c r="BLG152" s="51"/>
      <c r="BLH152" s="52"/>
      <c r="BLI152" s="52"/>
      <c r="BLK152" s="52"/>
      <c r="BLL152" s="52"/>
      <c r="BLQ152" s="53"/>
      <c r="BLR152"/>
      <c r="BLS152"/>
      <c r="BLW152" s="51"/>
      <c r="BLX152" s="52"/>
      <c r="BLY152" s="52"/>
      <c r="BMA152" s="52"/>
      <c r="BMB152" s="52"/>
      <c r="BMG152" s="53"/>
      <c r="BMH152"/>
      <c r="BMI152"/>
      <c r="BMM152" s="51"/>
      <c r="BMN152" s="52"/>
      <c r="BMO152" s="52"/>
      <c r="BMQ152" s="52"/>
      <c r="BMR152" s="52"/>
      <c r="BMW152" s="53"/>
      <c r="BMX152"/>
      <c r="BMY152"/>
      <c r="BNC152" s="51"/>
      <c r="BND152" s="52"/>
      <c r="BNE152" s="52"/>
      <c r="BNG152" s="52"/>
      <c r="BNH152" s="52"/>
      <c r="BNM152" s="53"/>
      <c r="BNN152"/>
      <c r="BNO152"/>
      <c r="BNS152" s="51"/>
      <c r="BNT152" s="52"/>
      <c r="BNU152" s="52"/>
      <c r="BNW152" s="52"/>
      <c r="BNX152" s="52"/>
      <c r="BOC152" s="53"/>
      <c r="BOD152"/>
      <c r="BOE152"/>
      <c r="BOI152" s="51"/>
      <c r="BOJ152" s="52"/>
      <c r="BOK152" s="52"/>
      <c r="BOM152" s="52"/>
      <c r="BON152" s="52"/>
      <c r="BOS152" s="53"/>
      <c r="BOT152"/>
      <c r="BOU152"/>
      <c r="BOY152" s="51"/>
      <c r="BOZ152" s="52"/>
      <c r="BPA152" s="52"/>
      <c r="BPC152" s="52"/>
      <c r="BPD152" s="52"/>
      <c r="BPI152" s="53"/>
      <c r="BPJ152"/>
      <c r="BPK152"/>
      <c r="BPO152" s="51"/>
      <c r="BPP152" s="52"/>
      <c r="BPQ152" s="52"/>
      <c r="BPS152" s="52"/>
      <c r="BPT152" s="52"/>
      <c r="BPY152" s="53"/>
      <c r="BPZ152"/>
      <c r="BQA152"/>
      <c r="BQE152" s="51"/>
      <c r="BQF152" s="52"/>
      <c r="BQG152" s="52"/>
      <c r="BQI152" s="52"/>
      <c r="BQJ152" s="52"/>
      <c r="BQO152" s="53"/>
      <c r="BQP152"/>
      <c r="BQQ152"/>
      <c r="BQU152" s="51"/>
      <c r="BQV152" s="52"/>
      <c r="BQW152" s="52"/>
      <c r="BQY152" s="52"/>
      <c r="BQZ152" s="52"/>
      <c r="BRE152" s="53"/>
      <c r="BRF152"/>
      <c r="BRG152"/>
      <c r="BRK152" s="51"/>
      <c r="BRL152" s="52"/>
      <c r="BRM152" s="52"/>
      <c r="BRO152" s="52"/>
      <c r="BRP152" s="52"/>
      <c r="BRU152" s="53"/>
      <c r="BRV152"/>
      <c r="BRW152"/>
      <c r="BSA152" s="51"/>
      <c r="BSB152" s="52"/>
      <c r="BSC152" s="52"/>
      <c r="BSE152" s="52"/>
      <c r="BSF152" s="52"/>
      <c r="BSK152" s="53"/>
      <c r="BSL152"/>
      <c r="BSM152"/>
      <c r="BSQ152" s="51"/>
      <c r="BSR152" s="52"/>
      <c r="BSS152" s="52"/>
      <c r="BSU152" s="52"/>
      <c r="BSV152" s="52"/>
      <c r="BTA152" s="53"/>
      <c r="BTB152"/>
      <c r="BTC152"/>
      <c r="BTG152" s="51"/>
      <c r="BTH152" s="52"/>
      <c r="BTI152" s="52"/>
      <c r="BTK152" s="52"/>
      <c r="BTL152" s="52"/>
      <c r="BTQ152" s="53"/>
      <c r="BTR152"/>
      <c r="BTS152"/>
      <c r="BTW152" s="51"/>
      <c r="BTX152" s="52"/>
      <c r="BTY152" s="52"/>
      <c r="BUA152" s="52"/>
      <c r="BUB152" s="52"/>
      <c r="BUG152" s="53"/>
      <c r="BUH152"/>
      <c r="BUI152"/>
      <c r="BUM152" s="51"/>
      <c r="BUN152" s="52"/>
      <c r="BUO152" s="52"/>
      <c r="BUQ152" s="52"/>
      <c r="BUR152" s="52"/>
      <c r="BUW152" s="53"/>
      <c r="BUX152"/>
      <c r="BUY152"/>
      <c r="BVC152" s="51"/>
      <c r="BVD152" s="52"/>
      <c r="BVE152" s="52"/>
      <c r="BVG152" s="52"/>
      <c r="BVH152" s="52"/>
      <c r="BVM152" s="53"/>
      <c r="BVN152"/>
      <c r="BVO152"/>
      <c r="BVS152" s="51"/>
      <c r="BVT152" s="52"/>
      <c r="BVU152" s="52"/>
      <c r="BVW152" s="52"/>
      <c r="BVX152" s="52"/>
      <c r="BWC152" s="53"/>
      <c r="BWD152"/>
      <c r="BWE152"/>
      <c r="BWI152" s="51"/>
      <c r="BWJ152" s="52"/>
      <c r="BWK152" s="52"/>
      <c r="BWM152" s="52"/>
      <c r="BWN152" s="52"/>
      <c r="BWS152" s="53"/>
      <c r="BWT152"/>
      <c r="BWU152"/>
      <c r="BWY152" s="51"/>
      <c r="BWZ152" s="52"/>
      <c r="BXA152" s="52"/>
      <c r="BXC152" s="52"/>
      <c r="BXD152" s="52"/>
      <c r="BXI152" s="53"/>
      <c r="BXJ152"/>
      <c r="BXK152"/>
      <c r="BXO152" s="51"/>
      <c r="BXP152" s="52"/>
      <c r="BXQ152" s="52"/>
      <c r="BXS152" s="52"/>
      <c r="BXT152" s="52"/>
      <c r="BXY152" s="53"/>
      <c r="BXZ152"/>
      <c r="BYA152"/>
      <c r="BYE152" s="51"/>
      <c r="BYF152" s="52"/>
      <c r="BYG152" s="52"/>
      <c r="BYI152" s="52"/>
      <c r="BYJ152" s="52"/>
      <c r="BYO152" s="53"/>
      <c r="BYP152"/>
      <c r="BYQ152"/>
      <c r="BYU152" s="51"/>
      <c r="BYV152" s="52"/>
      <c r="BYW152" s="52"/>
      <c r="BYY152" s="52"/>
      <c r="BYZ152" s="52"/>
      <c r="BZE152" s="53"/>
      <c r="BZF152"/>
      <c r="BZG152"/>
      <c r="BZK152" s="51"/>
      <c r="BZL152" s="52"/>
      <c r="BZM152" s="52"/>
      <c r="BZO152" s="52"/>
      <c r="BZP152" s="52"/>
      <c r="BZU152" s="53"/>
      <c r="BZV152"/>
      <c r="BZW152"/>
      <c r="CAA152" s="51"/>
      <c r="CAB152" s="52"/>
      <c r="CAC152" s="52"/>
      <c r="CAE152" s="52"/>
      <c r="CAF152" s="52"/>
      <c r="CAK152" s="53"/>
      <c r="CAL152"/>
      <c r="CAM152"/>
      <c r="CAQ152" s="51"/>
      <c r="CAR152" s="52"/>
      <c r="CAS152" s="52"/>
      <c r="CAU152" s="52"/>
      <c r="CAV152" s="52"/>
      <c r="CBA152" s="53"/>
      <c r="CBB152"/>
      <c r="CBC152"/>
      <c r="CBG152" s="51"/>
      <c r="CBH152" s="52"/>
      <c r="CBI152" s="52"/>
      <c r="CBK152" s="52"/>
      <c r="CBL152" s="52"/>
      <c r="CBQ152" s="53"/>
      <c r="CBR152"/>
      <c r="CBS152"/>
      <c r="CBW152" s="51"/>
      <c r="CBX152" s="52"/>
      <c r="CBY152" s="52"/>
      <c r="CCA152" s="52"/>
      <c r="CCB152" s="52"/>
      <c r="CCG152" s="53"/>
      <c r="CCH152"/>
      <c r="CCI152"/>
      <c r="CCM152" s="51"/>
      <c r="CCN152" s="52"/>
      <c r="CCO152" s="52"/>
      <c r="CCQ152" s="52"/>
      <c r="CCR152" s="52"/>
      <c r="CCW152" s="53"/>
      <c r="CCX152"/>
      <c r="CCY152"/>
      <c r="CDC152" s="51"/>
      <c r="CDD152" s="52"/>
      <c r="CDE152" s="52"/>
      <c r="CDG152" s="52"/>
      <c r="CDH152" s="52"/>
      <c r="CDM152" s="53"/>
      <c r="CDN152"/>
      <c r="CDO152"/>
      <c r="CDS152" s="51"/>
      <c r="CDT152" s="52"/>
      <c r="CDU152" s="52"/>
      <c r="CDW152" s="52"/>
      <c r="CDX152" s="52"/>
      <c r="CEC152" s="53"/>
      <c r="CED152"/>
      <c r="CEE152"/>
      <c r="CEI152" s="51"/>
      <c r="CEJ152" s="52"/>
      <c r="CEK152" s="52"/>
      <c r="CEM152" s="52"/>
      <c r="CEN152" s="52"/>
      <c r="CES152" s="53"/>
      <c r="CET152"/>
      <c r="CEU152"/>
      <c r="CEY152" s="51"/>
      <c r="CEZ152" s="52"/>
      <c r="CFA152" s="52"/>
      <c r="CFC152" s="52"/>
      <c r="CFD152" s="52"/>
      <c r="CFI152" s="53"/>
      <c r="CFJ152"/>
      <c r="CFK152"/>
      <c r="CFO152" s="51"/>
      <c r="CFP152" s="52"/>
      <c r="CFQ152" s="52"/>
      <c r="CFS152" s="52"/>
      <c r="CFT152" s="52"/>
      <c r="CFY152" s="53"/>
      <c r="CFZ152"/>
      <c r="CGA152"/>
      <c r="CGE152" s="51"/>
      <c r="CGF152" s="52"/>
      <c r="CGG152" s="52"/>
      <c r="CGI152" s="52"/>
      <c r="CGJ152" s="52"/>
      <c r="CGO152" s="53"/>
      <c r="CGP152"/>
      <c r="CGQ152"/>
      <c r="CGU152" s="51"/>
      <c r="CGV152" s="52"/>
      <c r="CGW152" s="52"/>
      <c r="CGY152" s="52"/>
      <c r="CGZ152" s="52"/>
      <c r="CHE152" s="53"/>
      <c r="CHF152"/>
      <c r="CHG152"/>
      <c r="CHK152" s="51"/>
      <c r="CHL152" s="52"/>
      <c r="CHM152" s="52"/>
      <c r="CHO152" s="52"/>
      <c r="CHP152" s="52"/>
      <c r="CHU152" s="53"/>
      <c r="CHV152"/>
      <c r="CHW152"/>
      <c r="CIA152" s="51"/>
      <c r="CIB152" s="52"/>
      <c r="CIC152" s="52"/>
      <c r="CIE152" s="52"/>
      <c r="CIF152" s="52"/>
      <c r="CIK152" s="53"/>
      <c r="CIL152"/>
      <c r="CIM152"/>
      <c r="CIQ152" s="51"/>
      <c r="CIR152" s="52"/>
      <c r="CIS152" s="52"/>
      <c r="CIU152" s="52"/>
      <c r="CIV152" s="52"/>
      <c r="CJA152" s="53"/>
      <c r="CJB152"/>
      <c r="CJC152"/>
      <c r="CJG152" s="51"/>
      <c r="CJH152" s="52"/>
      <c r="CJI152" s="52"/>
      <c r="CJK152" s="52"/>
      <c r="CJL152" s="52"/>
      <c r="CJQ152" s="53"/>
      <c r="CJR152"/>
      <c r="CJS152"/>
      <c r="CJW152" s="51"/>
      <c r="CJX152" s="52"/>
      <c r="CJY152" s="52"/>
      <c r="CKA152" s="52"/>
      <c r="CKB152" s="52"/>
      <c r="CKG152" s="53"/>
      <c r="CKH152"/>
      <c r="CKI152"/>
      <c r="CKM152" s="51"/>
      <c r="CKN152" s="52"/>
      <c r="CKO152" s="52"/>
      <c r="CKQ152" s="52"/>
      <c r="CKR152" s="52"/>
      <c r="CKW152" s="53"/>
      <c r="CKX152"/>
      <c r="CKY152"/>
      <c r="CLC152" s="51"/>
      <c r="CLD152" s="52"/>
      <c r="CLE152" s="52"/>
      <c r="CLG152" s="52"/>
      <c r="CLH152" s="52"/>
      <c r="CLM152" s="53"/>
      <c r="CLN152"/>
      <c r="CLO152"/>
      <c r="CLS152" s="51"/>
      <c r="CLT152" s="52"/>
      <c r="CLU152" s="52"/>
      <c r="CLW152" s="52"/>
      <c r="CLX152" s="52"/>
      <c r="CMC152" s="53"/>
      <c r="CMD152"/>
      <c r="CME152"/>
      <c r="CMI152" s="51"/>
      <c r="CMJ152" s="52"/>
      <c r="CMK152" s="52"/>
      <c r="CMM152" s="52"/>
      <c r="CMN152" s="52"/>
      <c r="CMS152" s="53"/>
      <c r="CMT152"/>
      <c r="CMU152"/>
      <c r="CMY152" s="51"/>
      <c r="CMZ152" s="52"/>
      <c r="CNA152" s="52"/>
      <c r="CNC152" s="52"/>
      <c r="CND152" s="52"/>
      <c r="CNI152" s="53"/>
      <c r="CNJ152"/>
      <c r="CNK152"/>
      <c r="CNO152" s="51"/>
      <c r="CNP152" s="52"/>
      <c r="CNQ152" s="52"/>
      <c r="CNS152" s="52"/>
      <c r="CNT152" s="52"/>
      <c r="CNY152" s="53"/>
      <c r="CNZ152"/>
      <c r="COA152"/>
      <c r="COE152" s="51"/>
      <c r="COF152" s="52"/>
      <c r="COG152" s="52"/>
      <c r="COI152" s="52"/>
      <c r="COJ152" s="52"/>
      <c r="COO152" s="53"/>
      <c r="COP152"/>
      <c r="COQ152"/>
      <c r="COU152" s="51"/>
      <c r="COV152" s="52"/>
      <c r="COW152" s="52"/>
      <c r="COY152" s="52"/>
      <c r="COZ152" s="52"/>
      <c r="CPE152" s="53"/>
      <c r="CPF152"/>
      <c r="CPG152"/>
      <c r="CPK152" s="51"/>
      <c r="CPL152" s="52"/>
      <c r="CPM152" s="52"/>
      <c r="CPO152" s="52"/>
      <c r="CPP152" s="52"/>
      <c r="CPU152" s="53"/>
      <c r="CPV152"/>
      <c r="CPW152"/>
      <c r="CQA152" s="51"/>
      <c r="CQB152" s="52"/>
      <c r="CQC152" s="52"/>
      <c r="CQE152" s="52"/>
      <c r="CQF152" s="52"/>
      <c r="CQK152" s="53"/>
      <c r="CQL152"/>
      <c r="CQM152"/>
      <c r="CQQ152" s="51"/>
      <c r="CQR152" s="52"/>
      <c r="CQS152" s="52"/>
      <c r="CQU152" s="52"/>
      <c r="CQV152" s="52"/>
      <c r="CRA152" s="53"/>
      <c r="CRB152"/>
      <c r="CRC152"/>
      <c r="CRG152" s="51"/>
      <c r="CRH152" s="52"/>
      <c r="CRI152" s="52"/>
      <c r="CRK152" s="52"/>
      <c r="CRL152" s="52"/>
      <c r="CRQ152" s="53"/>
      <c r="CRR152"/>
      <c r="CRS152"/>
      <c r="CRW152" s="51"/>
      <c r="CRX152" s="52"/>
      <c r="CRY152" s="52"/>
      <c r="CSA152" s="52"/>
      <c r="CSB152" s="52"/>
      <c r="CSG152" s="53"/>
      <c r="CSH152"/>
      <c r="CSI152"/>
      <c r="CSM152" s="51"/>
      <c r="CSN152" s="52"/>
      <c r="CSO152" s="52"/>
      <c r="CSQ152" s="52"/>
      <c r="CSR152" s="52"/>
      <c r="CSW152" s="53"/>
      <c r="CSX152"/>
      <c r="CSY152"/>
      <c r="CTC152" s="51"/>
      <c r="CTD152" s="52"/>
      <c r="CTE152" s="52"/>
      <c r="CTG152" s="52"/>
      <c r="CTH152" s="52"/>
      <c r="CTM152" s="53"/>
      <c r="CTN152"/>
      <c r="CTO152"/>
      <c r="CTS152" s="51"/>
      <c r="CTT152" s="52"/>
      <c r="CTU152" s="52"/>
      <c r="CTW152" s="52"/>
      <c r="CTX152" s="52"/>
      <c r="CUC152" s="53"/>
      <c r="CUD152"/>
      <c r="CUE152"/>
      <c r="CUI152" s="51"/>
      <c r="CUJ152" s="52"/>
      <c r="CUK152" s="52"/>
      <c r="CUM152" s="52"/>
      <c r="CUN152" s="52"/>
      <c r="CUS152" s="53"/>
      <c r="CUT152"/>
      <c r="CUU152"/>
      <c r="CUY152" s="51"/>
      <c r="CUZ152" s="52"/>
      <c r="CVA152" s="52"/>
      <c r="CVC152" s="52"/>
      <c r="CVD152" s="52"/>
      <c r="CVI152" s="53"/>
      <c r="CVJ152"/>
      <c r="CVK152"/>
      <c r="CVO152" s="51"/>
      <c r="CVP152" s="52"/>
      <c r="CVQ152" s="52"/>
      <c r="CVS152" s="52"/>
      <c r="CVT152" s="52"/>
      <c r="CVY152" s="53"/>
      <c r="CVZ152"/>
      <c r="CWA152"/>
      <c r="CWE152" s="51"/>
      <c r="CWF152" s="52"/>
      <c r="CWG152" s="52"/>
      <c r="CWI152" s="52"/>
      <c r="CWJ152" s="52"/>
      <c r="CWO152" s="53"/>
      <c r="CWP152"/>
      <c r="CWQ152"/>
      <c r="CWU152" s="51"/>
      <c r="CWV152" s="52"/>
      <c r="CWW152" s="52"/>
      <c r="CWY152" s="52"/>
      <c r="CWZ152" s="52"/>
      <c r="CXE152" s="53"/>
      <c r="CXF152"/>
      <c r="CXG152"/>
      <c r="CXK152" s="51"/>
      <c r="CXL152" s="52"/>
      <c r="CXM152" s="52"/>
      <c r="CXO152" s="52"/>
      <c r="CXP152" s="52"/>
      <c r="CXU152" s="53"/>
      <c r="CXV152"/>
      <c r="CXW152"/>
      <c r="CYA152" s="51"/>
      <c r="CYB152" s="52"/>
      <c r="CYC152" s="52"/>
      <c r="CYE152" s="52"/>
      <c r="CYF152" s="52"/>
      <c r="CYK152" s="53"/>
      <c r="CYL152"/>
      <c r="CYM152"/>
      <c r="CYQ152" s="51"/>
      <c r="CYR152" s="52"/>
      <c r="CYS152" s="52"/>
      <c r="CYU152" s="52"/>
      <c r="CYV152" s="52"/>
      <c r="CZA152" s="53"/>
      <c r="CZB152"/>
      <c r="CZC152"/>
      <c r="CZG152" s="51"/>
      <c r="CZH152" s="52"/>
      <c r="CZI152" s="52"/>
      <c r="CZK152" s="52"/>
      <c r="CZL152" s="52"/>
      <c r="CZQ152" s="53"/>
      <c r="CZR152"/>
      <c r="CZS152"/>
      <c r="CZW152" s="51"/>
      <c r="CZX152" s="52"/>
      <c r="CZY152" s="52"/>
      <c r="DAA152" s="52"/>
      <c r="DAB152" s="52"/>
      <c r="DAG152" s="53"/>
      <c r="DAH152"/>
      <c r="DAI152"/>
      <c r="DAM152" s="51"/>
      <c r="DAN152" s="52"/>
      <c r="DAO152" s="52"/>
      <c r="DAQ152" s="52"/>
      <c r="DAR152" s="52"/>
      <c r="DAW152" s="53"/>
      <c r="DAX152"/>
      <c r="DAY152"/>
      <c r="DBC152" s="51"/>
      <c r="DBD152" s="52"/>
      <c r="DBE152" s="52"/>
      <c r="DBG152" s="52"/>
      <c r="DBH152" s="52"/>
      <c r="DBM152" s="53"/>
      <c r="DBN152"/>
      <c r="DBO152"/>
      <c r="DBS152" s="51"/>
      <c r="DBT152" s="52"/>
      <c r="DBU152" s="52"/>
      <c r="DBW152" s="52"/>
      <c r="DBX152" s="52"/>
      <c r="DCC152" s="53"/>
      <c r="DCD152"/>
      <c r="DCE152"/>
      <c r="DCI152" s="51"/>
      <c r="DCJ152" s="52"/>
      <c r="DCK152" s="52"/>
      <c r="DCM152" s="52"/>
      <c r="DCN152" s="52"/>
      <c r="DCS152" s="53"/>
      <c r="DCT152"/>
      <c r="DCU152"/>
      <c r="DCY152" s="51"/>
      <c r="DCZ152" s="52"/>
      <c r="DDA152" s="52"/>
      <c r="DDC152" s="52"/>
      <c r="DDD152" s="52"/>
      <c r="DDI152" s="53"/>
      <c r="DDJ152"/>
      <c r="DDK152"/>
      <c r="DDO152" s="51"/>
      <c r="DDP152" s="52"/>
      <c r="DDQ152" s="52"/>
      <c r="DDS152" s="52"/>
      <c r="DDT152" s="52"/>
      <c r="DDY152" s="53"/>
      <c r="DDZ152"/>
      <c r="DEA152"/>
      <c r="DEE152" s="51"/>
      <c r="DEF152" s="52"/>
      <c r="DEG152" s="52"/>
      <c r="DEI152" s="52"/>
      <c r="DEJ152" s="52"/>
      <c r="DEO152" s="53"/>
      <c r="DEP152"/>
      <c r="DEQ152"/>
      <c r="DEU152" s="51"/>
      <c r="DEV152" s="52"/>
      <c r="DEW152" s="52"/>
      <c r="DEY152" s="52"/>
      <c r="DEZ152" s="52"/>
      <c r="DFE152" s="53"/>
      <c r="DFF152"/>
      <c r="DFG152"/>
      <c r="DFK152" s="51"/>
      <c r="DFL152" s="52"/>
      <c r="DFM152" s="52"/>
      <c r="DFO152" s="52"/>
      <c r="DFP152" s="52"/>
      <c r="DFU152" s="53"/>
      <c r="DFV152"/>
      <c r="DFW152"/>
      <c r="DGA152" s="51"/>
      <c r="DGB152" s="52"/>
      <c r="DGC152" s="52"/>
      <c r="DGE152" s="52"/>
      <c r="DGF152" s="52"/>
      <c r="DGK152" s="53"/>
      <c r="DGL152"/>
      <c r="DGM152"/>
      <c r="DGQ152" s="51"/>
      <c r="DGR152" s="52"/>
      <c r="DGS152" s="52"/>
      <c r="DGU152" s="52"/>
      <c r="DGV152" s="52"/>
      <c r="DHA152" s="53"/>
      <c r="DHB152"/>
      <c r="DHC152"/>
      <c r="DHG152" s="51"/>
      <c r="DHH152" s="52"/>
      <c r="DHI152" s="52"/>
      <c r="DHK152" s="52"/>
      <c r="DHL152" s="52"/>
      <c r="DHQ152" s="53"/>
      <c r="DHR152"/>
      <c r="DHS152"/>
      <c r="DHW152" s="51"/>
      <c r="DHX152" s="52"/>
      <c r="DHY152" s="52"/>
      <c r="DIA152" s="52"/>
      <c r="DIB152" s="52"/>
      <c r="DIG152" s="53"/>
      <c r="DIH152"/>
      <c r="DII152"/>
      <c r="DIM152" s="51"/>
      <c r="DIN152" s="52"/>
      <c r="DIO152" s="52"/>
      <c r="DIQ152" s="52"/>
      <c r="DIR152" s="52"/>
      <c r="DIW152" s="53"/>
      <c r="DIX152"/>
      <c r="DIY152"/>
      <c r="DJC152" s="51"/>
      <c r="DJD152" s="52"/>
      <c r="DJE152" s="52"/>
      <c r="DJG152" s="52"/>
      <c r="DJH152" s="52"/>
      <c r="DJM152" s="53"/>
      <c r="DJN152"/>
      <c r="DJO152"/>
      <c r="DJS152" s="51"/>
      <c r="DJT152" s="52"/>
      <c r="DJU152" s="52"/>
      <c r="DJW152" s="52"/>
      <c r="DJX152" s="52"/>
      <c r="DKC152" s="53"/>
      <c r="DKD152"/>
      <c r="DKE152"/>
      <c r="DKI152" s="51"/>
      <c r="DKJ152" s="52"/>
      <c r="DKK152" s="52"/>
      <c r="DKM152" s="52"/>
      <c r="DKN152" s="52"/>
      <c r="DKS152" s="53"/>
      <c r="DKT152"/>
      <c r="DKU152"/>
      <c r="DKY152" s="51"/>
      <c r="DKZ152" s="52"/>
      <c r="DLA152" s="52"/>
      <c r="DLC152" s="52"/>
      <c r="DLD152" s="52"/>
      <c r="DLI152" s="53"/>
      <c r="DLJ152"/>
      <c r="DLK152"/>
      <c r="DLO152" s="51"/>
      <c r="DLP152" s="52"/>
      <c r="DLQ152" s="52"/>
      <c r="DLS152" s="52"/>
      <c r="DLT152" s="52"/>
      <c r="DLY152" s="53"/>
      <c r="DLZ152"/>
      <c r="DMA152"/>
      <c r="DME152" s="51"/>
      <c r="DMF152" s="52"/>
      <c r="DMG152" s="52"/>
      <c r="DMI152" s="52"/>
      <c r="DMJ152" s="52"/>
      <c r="DMO152" s="53"/>
      <c r="DMP152"/>
      <c r="DMQ152"/>
      <c r="DMU152" s="51"/>
      <c r="DMV152" s="52"/>
      <c r="DMW152" s="52"/>
      <c r="DMY152" s="52"/>
      <c r="DMZ152" s="52"/>
      <c r="DNE152" s="53"/>
      <c r="DNF152"/>
      <c r="DNG152"/>
      <c r="DNK152" s="51"/>
      <c r="DNL152" s="52"/>
      <c r="DNM152" s="52"/>
      <c r="DNO152" s="52"/>
      <c r="DNP152" s="52"/>
      <c r="DNU152" s="53"/>
      <c r="DNV152"/>
      <c r="DNW152"/>
      <c r="DOA152" s="51"/>
      <c r="DOB152" s="52"/>
      <c r="DOC152" s="52"/>
      <c r="DOE152" s="52"/>
      <c r="DOF152" s="52"/>
      <c r="DOK152" s="53"/>
      <c r="DOL152"/>
      <c r="DOM152"/>
      <c r="DOQ152" s="51"/>
      <c r="DOR152" s="52"/>
      <c r="DOS152" s="52"/>
      <c r="DOU152" s="52"/>
      <c r="DOV152" s="52"/>
      <c r="DPA152" s="53"/>
      <c r="DPB152"/>
      <c r="DPC152"/>
      <c r="DPG152" s="51"/>
      <c r="DPH152" s="52"/>
      <c r="DPI152" s="52"/>
      <c r="DPK152" s="52"/>
      <c r="DPL152" s="52"/>
      <c r="DPQ152" s="53"/>
      <c r="DPR152"/>
      <c r="DPS152"/>
      <c r="DPW152" s="51"/>
      <c r="DPX152" s="52"/>
      <c r="DPY152" s="52"/>
      <c r="DQA152" s="52"/>
      <c r="DQB152" s="52"/>
      <c r="DQG152" s="53"/>
      <c r="DQH152"/>
      <c r="DQI152"/>
      <c r="DQM152" s="51"/>
      <c r="DQN152" s="52"/>
      <c r="DQO152" s="52"/>
      <c r="DQQ152" s="52"/>
      <c r="DQR152" s="52"/>
      <c r="DQW152" s="53"/>
      <c r="DQX152"/>
      <c r="DQY152"/>
      <c r="DRC152" s="51"/>
      <c r="DRD152" s="52"/>
      <c r="DRE152" s="52"/>
      <c r="DRG152" s="52"/>
      <c r="DRH152" s="52"/>
      <c r="DRM152" s="53"/>
      <c r="DRN152"/>
      <c r="DRO152"/>
      <c r="DRS152" s="51"/>
      <c r="DRT152" s="52"/>
      <c r="DRU152" s="52"/>
      <c r="DRW152" s="52"/>
      <c r="DRX152" s="52"/>
      <c r="DSC152" s="53"/>
      <c r="DSD152"/>
      <c r="DSE152"/>
      <c r="DSI152" s="51"/>
      <c r="DSJ152" s="52"/>
      <c r="DSK152" s="52"/>
      <c r="DSM152" s="52"/>
      <c r="DSN152" s="52"/>
      <c r="DSS152" s="53"/>
      <c r="DST152"/>
      <c r="DSU152"/>
      <c r="DSY152" s="51"/>
      <c r="DSZ152" s="52"/>
      <c r="DTA152" s="52"/>
      <c r="DTC152" s="52"/>
      <c r="DTD152" s="52"/>
      <c r="DTI152" s="53"/>
      <c r="DTJ152"/>
      <c r="DTK152"/>
      <c r="DTO152" s="51"/>
      <c r="DTP152" s="52"/>
      <c r="DTQ152" s="52"/>
      <c r="DTS152" s="52"/>
      <c r="DTT152" s="52"/>
      <c r="DTY152" s="53"/>
      <c r="DTZ152"/>
      <c r="DUA152"/>
      <c r="DUE152" s="51"/>
      <c r="DUF152" s="52"/>
      <c r="DUG152" s="52"/>
      <c r="DUI152" s="52"/>
      <c r="DUJ152" s="52"/>
      <c r="DUO152" s="53"/>
      <c r="DUP152"/>
      <c r="DUQ152"/>
      <c r="DUU152" s="51"/>
      <c r="DUV152" s="52"/>
      <c r="DUW152" s="52"/>
      <c r="DUY152" s="52"/>
      <c r="DUZ152" s="52"/>
      <c r="DVE152" s="53"/>
      <c r="DVF152"/>
      <c r="DVG152"/>
      <c r="DVK152" s="51"/>
      <c r="DVL152" s="52"/>
      <c r="DVM152" s="52"/>
      <c r="DVO152" s="52"/>
      <c r="DVP152" s="52"/>
      <c r="DVU152" s="53"/>
      <c r="DVV152"/>
      <c r="DVW152"/>
      <c r="DWA152" s="51"/>
      <c r="DWB152" s="52"/>
      <c r="DWC152" s="52"/>
      <c r="DWE152" s="52"/>
      <c r="DWF152" s="52"/>
      <c r="DWK152" s="53"/>
      <c r="DWL152"/>
      <c r="DWM152"/>
      <c r="DWQ152" s="51"/>
      <c r="DWR152" s="52"/>
      <c r="DWS152" s="52"/>
      <c r="DWU152" s="52"/>
      <c r="DWV152" s="52"/>
      <c r="DXA152" s="53"/>
      <c r="DXB152"/>
      <c r="DXC152"/>
      <c r="DXG152" s="51"/>
      <c r="DXH152" s="52"/>
      <c r="DXI152" s="52"/>
      <c r="DXK152" s="52"/>
      <c r="DXL152" s="52"/>
      <c r="DXQ152" s="53"/>
      <c r="DXR152"/>
      <c r="DXS152"/>
      <c r="DXW152" s="51"/>
      <c r="DXX152" s="52"/>
      <c r="DXY152" s="52"/>
      <c r="DYA152" s="52"/>
      <c r="DYB152" s="52"/>
      <c r="DYG152" s="53"/>
      <c r="DYH152"/>
      <c r="DYI152"/>
      <c r="DYM152" s="51"/>
      <c r="DYN152" s="52"/>
      <c r="DYO152" s="52"/>
      <c r="DYQ152" s="52"/>
      <c r="DYR152" s="52"/>
      <c r="DYW152" s="53"/>
      <c r="DYX152"/>
      <c r="DYY152"/>
      <c r="DZC152" s="51"/>
      <c r="DZD152" s="52"/>
      <c r="DZE152" s="52"/>
      <c r="DZG152" s="52"/>
      <c r="DZH152" s="52"/>
      <c r="DZM152" s="53"/>
      <c r="DZN152"/>
      <c r="DZO152"/>
      <c r="DZS152" s="51"/>
      <c r="DZT152" s="52"/>
      <c r="DZU152" s="52"/>
      <c r="DZW152" s="52"/>
      <c r="DZX152" s="52"/>
      <c r="EAC152" s="53"/>
      <c r="EAD152"/>
      <c r="EAE152"/>
      <c r="EAI152" s="51"/>
      <c r="EAJ152" s="52"/>
      <c r="EAK152" s="52"/>
      <c r="EAM152" s="52"/>
      <c r="EAN152" s="52"/>
      <c r="EAS152" s="53"/>
      <c r="EAT152"/>
      <c r="EAU152"/>
      <c r="EAY152" s="51"/>
      <c r="EAZ152" s="52"/>
      <c r="EBA152" s="52"/>
      <c r="EBC152" s="52"/>
      <c r="EBD152" s="52"/>
      <c r="EBI152" s="53"/>
      <c r="EBJ152"/>
      <c r="EBK152"/>
      <c r="EBO152" s="51"/>
      <c r="EBP152" s="52"/>
      <c r="EBQ152" s="52"/>
      <c r="EBS152" s="52"/>
      <c r="EBT152" s="52"/>
      <c r="EBY152" s="53"/>
      <c r="EBZ152"/>
      <c r="ECA152"/>
      <c r="ECE152" s="51"/>
      <c r="ECF152" s="52"/>
      <c r="ECG152" s="52"/>
      <c r="ECI152" s="52"/>
      <c r="ECJ152" s="52"/>
      <c r="ECO152" s="53"/>
      <c r="ECP152"/>
      <c r="ECQ152"/>
      <c r="ECU152" s="51"/>
      <c r="ECV152" s="52"/>
      <c r="ECW152" s="52"/>
      <c r="ECY152" s="52"/>
      <c r="ECZ152" s="52"/>
      <c r="EDE152" s="53"/>
      <c r="EDF152"/>
      <c r="EDG152"/>
      <c r="EDK152" s="51"/>
      <c r="EDL152" s="52"/>
      <c r="EDM152" s="52"/>
      <c r="EDO152" s="52"/>
      <c r="EDP152" s="52"/>
      <c r="EDU152" s="53"/>
      <c r="EDV152"/>
      <c r="EDW152"/>
      <c r="EEA152" s="51"/>
      <c r="EEB152" s="52"/>
      <c r="EEC152" s="52"/>
      <c r="EEE152" s="52"/>
      <c r="EEF152" s="52"/>
      <c r="EEK152" s="53"/>
      <c r="EEL152"/>
      <c r="EEM152"/>
      <c r="EEQ152" s="51"/>
      <c r="EER152" s="52"/>
      <c r="EES152" s="52"/>
      <c r="EEU152" s="52"/>
      <c r="EEV152" s="52"/>
      <c r="EFA152" s="53"/>
      <c r="EFB152"/>
      <c r="EFC152"/>
      <c r="EFG152" s="51"/>
      <c r="EFH152" s="52"/>
      <c r="EFI152" s="52"/>
      <c r="EFK152" s="52"/>
      <c r="EFL152" s="52"/>
      <c r="EFQ152" s="53"/>
      <c r="EFR152"/>
      <c r="EFS152"/>
      <c r="EFW152" s="51"/>
      <c r="EFX152" s="52"/>
      <c r="EFY152" s="52"/>
      <c r="EGA152" s="52"/>
      <c r="EGB152" s="52"/>
      <c r="EGG152" s="53"/>
      <c r="EGH152"/>
      <c r="EGI152"/>
      <c r="EGM152" s="51"/>
      <c r="EGN152" s="52"/>
      <c r="EGO152" s="52"/>
      <c r="EGQ152" s="52"/>
      <c r="EGR152" s="52"/>
      <c r="EGW152" s="53"/>
      <c r="EGX152"/>
      <c r="EGY152"/>
      <c r="EHC152" s="51"/>
      <c r="EHD152" s="52"/>
      <c r="EHE152" s="52"/>
      <c r="EHG152" s="52"/>
      <c r="EHH152" s="52"/>
      <c r="EHM152" s="53"/>
      <c r="EHN152"/>
      <c r="EHO152"/>
      <c r="EHS152" s="51"/>
      <c r="EHT152" s="52"/>
      <c r="EHU152" s="52"/>
      <c r="EHW152" s="52"/>
      <c r="EHX152" s="52"/>
      <c r="EIC152" s="53"/>
      <c r="EID152"/>
      <c r="EIE152"/>
      <c r="EII152" s="51"/>
      <c r="EIJ152" s="52"/>
      <c r="EIK152" s="52"/>
      <c r="EIM152" s="52"/>
      <c r="EIN152" s="52"/>
      <c r="EIS152" s="53"/>
      <c r="EIT152"/>
      <c r="EIU152"/>
      <c r="EIY152" s="51"/>
      <c r="EIZ152" s="52"/>
      <c r="EJA152" s="52"/>
      <c r="EJC152" s="52"/>
      <c r="EJD152" s="52"/>
      <c r="EJI152" s="53"/>
      <c r="EJJ152"/>
      <c r="EJK152"/>
      <c r="EJO152" s="51"/>
      <c r="EJP152" s="52"/>
      <c r="EJQ152" s="52"/>
      <c r="EJS152" s="52"/>
      <c r="EJT152" s="52"/>
      <c r="EJY152" s="53"/>
      <c r="EJZ152"/>
      <c r="EKA152"/>
      <c r="EKE152" s="51"/>
      <c r="EKF152" s="52"/>
      <c r="EKG152" s="52"/>
      <c r="EKI152" s="52"/>
      <c r="EKJ152" s="52"/>
      <c r="EKO152" s="53"/>
      <c r="EKP152"/>
      <c r="EKQ152"/>
      <c r="EKU152" s="51"/>
      <c r="EKV152" s="52"/>
      <c r="EKW152" s="52"/>
      <c r="EKY152" s="52"/>
      <c r="EKZ152" s="52"/>
      <c r="ELE152" s="53"/>
      <c r="ELF152"/>
      <c r="ELG152"/>
      <c r="ELK152" s="51"/>
      <c r="ELL152" s="52"/>
      <c r="ELM152" s="52"/>
      <c r="ELO152" s="52"/>
      <c r="ELP152" s="52"/>
      <c r="ELU152" s="53"/>
      <c r="ELV152"/>
      <c r="ELW152"/>
      <c r="EMA152" s="51"/>
      <c r="EMB152" s="52"/>
      <c r="EMC152" s="52"/>
      <c r="EME152" s="52"/>
      <c r="EMF152" s="52"/>
      <c r="EMK152" s="53"/>
      <c r="EML152"/>
      <c r="EMM152"/>
      <c r="EMQ152" s="51"/>
      <c r="EMR152" s="52"/>
      <c r="EMS152" s="52"/>
      <c r="EMU152" s="52"/>
      <c r="EMV152" s="52"/>
      <c r="ENA152" s="53"/>
      <c r="ENB152"/>
      <c r="ENC152"/>
      <c r="ENG152" s="51"/>
      <c r="ENH152" s="52"/>
      <c r="ENI152" s="52"/>
      <c r="ENK152" s="52"/>
      <c r="ENL152" s="52"/>
      <c r="ENQ152" s="53"/>
      <c r="ENR152"/>
      <c r="ENS152"/>
      <c r="ENW152" s="51"/>
      <c r="ENX152" s="52"/>
      <c r="ENY152" s="52"/>
      <c r="EOA152" s="52"/>
      <c r="EOB152" s="52"/>
      <c r="EOG152" s="53"/>
      <c r="EOH152"/>
      <c r="EOI152"/>
      <c r="EOM152" s="51"/>
      <c r="EON152" s="52"/>
      <c r="EOO152" s="52"/>
      <c r="EOQ152" s="52"/>
      <c r="EOR152" s="52"/>
      <c r="EOW152" s="53"/>
      <c r="EOX152"/>
      <c r="EOY152"/>
      <c r="EPC152" s="51"/>
      <c r="EPD152" s="52"/>
      <c r="EPE152" s="52"/>
      <c r="EPG152" s="52"/>
      <c r="EPH152" s="52"/>
      <c r="EPM152" s="53"/>
      <c r="EPN152"/>
      <c r="EPO152"/>
      <c r="EPS152" s="51"/>
      <c r="EPT152" s="52"/>
      <c r="EPU152" s="52"/>
      <c r="EPW152" s="52"/>
      <c r="EPX152" s="52"/>
      <c r="EQC152" s="53"/>
      <c r="EQD152"/>
      <c r="EQE152"/>
      <c r="EQI152" s="51"/>
      <c r="EQJ152" s="52"/>
      <c r="EQK152" s="52"/>
      <c r="EQM152" s="52"/>
      <c r="EQN152" s="52"/>
      <c r="EQS152" s="53"/>
      <c r="EQT152"/>
      <c r="EQU152"/>
      <c r="EQY152" s="51"/>
      <c r="EQZ152" s="52"/>
      <c r="ERA152" s="52"/>
      <c r="ERC152" s="52"/>
      <c r="ERD152" s="52"/>
      <c r="ERI152" s="53"/>
      <c r="ERJ152"/>
      <c r="ERK152"/>
      <c r="ERO152" s="51"/>
      <c r="ERP152" s="52"/>
      <c r="ERQ152" s="52"/>
      <c r="ERS152" s="52"/>
      <c r="ERT152" s="52"/>
      <c r="ERY152" s="53"/>
      <c r="ERZ152"/>
      <c r="ESA152"/>
      <c r="ESE152" s="51"/>
      <c r="ESF152" s="52"/>
      <c r="ESG152" s="52"/>
      <c r="ESI152" s="52"/>
      <c r="ESJ152" s="52"/>
      <c r="ESO152" s="53"/>
      <c r="ESP152"/>
      <c r="ESQ152"/>
      <c r="ESU152" s="51"/>
      <c r="ESV152" s="52"/>
      <c r="ESW152" s="52"/>
      <c r="ESY152" s="52"/>
      <c r="ESZ152" s="52"/>
      <c r="ETE152" s="53"/>
      <c r="ETF152"/>
      <c r="ETG152"/>
      <c r="ETK152" s="51"/>
      <c r="ETL152" s="52"/>
      <c r="ETM152" s="52"/>
      <c r="ETO152" s="52"/>
      <c r="ETP152" s="52"/>
      <c r="ETU152" s="53"/>
      <c r="ETV152"/>
      <c r="ETW152"/>
      <c r="EUA152" s="51"/>
      <c r="EUB152" s="52"/>
      <c r="EUC152" s="52"/>
      <c r="EUE152" s="52"/>
      <c r="EUF152" s="52"/>
      <c r="EUK152" s="53"/>
      <c r="EUL152"/>
      <c r="EUM152"/>
      <c r="EUQ152" s="51"/>
      <c r="EUR152" s="52"/>
      <c r="EUS152" s="52"/>
      <c r="EUU152" s="52"/>
      <c r="EUV152" s="52"/>
      <c r="EVA152" s="53"/>
      <c r="EVB152"/>
      <c r="EVC152"/>
      <c r="EVG152" s="51"/>
      <c r="EVH152" s="52"/>
      <c r="EVI152" s="52"/>
      <c r="EVK152" s="52"/>
      <c r="EVL152" s="52"/>
      <c r="EVQ152" s="53"/>
      <c r="EVR152"/>
      <c r="EVS152"/>
      <c r="EVW152" s="51"/>
      <c r="EVX152" s="52"/>
      <c r="EVY152" s="52"/>
      <c r="EWA152" s="52"/>
      <c r="EWB152" s="52"/>
      <c r="EWG152" s="53"/>
      <c r="EWH152"/>
      <c r="EWI152"/>
      <c r="EWM152" s="51"/>
      <c r="EWN152" s="52"/>
      <c r="EWO152" s="52"/>
      <c r="EWQ152" s="52"/>
      <c r="EWR152" s="52"/>
      <c r="EWW152" s="53"/>
      <c r="EWX152"/>
      <c r="EWY152"/>
      <c r="EXC152" s="51"/>
      <c r="EXD152" s="52"/>
      <c r="EXE152" s="52"/>
      <c r="EXG152" s="52"/>
      <c r="EXH152" s="52"/>
      <c r="EXM152" s="53"/>
      <c r="EXN152"/>
      <c r="EXO152"/>
      <c r="EXS152" s="51"/>
      <c r="EXT152" s="52"/>
      <c r="EXU152" s="52"/>
      <c r="EXW152" s="52"/>
      <c r="EXX152" s="52"/>
      <c r="EYC152" s="53"/>
      <c r="EYD152"/>
      <c r="EYE152"/>
      <c r="EYI152" s="51"/>
      <c r="EYJ152" s="52"/>
      <c r="EYK152" s="52"/>
      <c r="EYM152" s="52"/>
      <c r="EYN152" s="52"/>
      <c r="EYS152" s="53"/>
      <c r="EYT152"/>
      <c r="EYU152"/>
      <c r="EYY152" s="51"/>
      <c r="EYZ152" s="52"/>
      <c r="EZA152" s="52"/>
      <c r="EZC152" s="52"/>
      <c r="EZD152" s="52"/>
      <c r="EZI152" s="53"/>
      <c r="EZJ152"/>
      <c r="EZK152"/>
      <c r="EZO152" s="51"/>
      <c r="EZP152" s="52"/>
      <c r="EZQ152" s="52"/>
      <c r="EZS152" s="52"/>
      <c r="EZT152" s="52"/>
      <c r="EZY152" s="53"/>
      <c r="EZZ152"/>
      <c r="FAA152"/>
      <c r="FAE152" s="51"/>
      <c r="FAF152" s="52"/>
      <c r="FAG152" s="52"/>
      <c r="FAI152" s="52"/>
      <c r="FAJ152" s="52"/>
      <c r="FAO152" s="53"/>
      <c r="FAP152"/>
      <c r="FAQ152"/>
      <c r="FAU152" s="51"/>
      <c r="FAV152" s="52"/>
      <c r="FAW152" s="52"/>
      <c r="FAY152" s="52"/>
      <c r="FAZ152" s="52"/>
      <c r="FBE152" s="53"/>
      <c r="FBF152"/>
      <c r="FBG152"/>
      <c r="FBK152" s="51"/>
      <c r="FBL152" s="52"/>
      <c r="FBM152" s="52"/>
      <c r="FBO152" s="52"/>
      <c r="FBP152" s="52"/>
      <c r="FBU152" s="53"/>
      <c r="FBV152"/>
      <c r="FBW152"/>
      <c r="FCA152" s="51"/>
      <c r="FCB152" s="52"/>
      <c r="FCC152" s="52"/>
      <c r="FCE152" s="52"/>
      <c r="FCF152" s="52"/>
      <c r="FCK152" s="53"/>
      <c r="FCL152"/>
      <c r="FCM152"/>
      <c r="FCQ152" s="51"/>
      <c r="FCR152" s="52"/>
      <c r="FCS152" s="52"/>
      <c r="FCU152" s="52"/>
      <c r="FCV152" s="52"/>
      <c r="FDA152" s="53"/>
      <c r="FDB152"/>
      <c r="FDC152"/>
      <c r="FDG152" s="51"/>
      <c r="FDH152" s="52"/>
      <c r="FDI152" s="52"/>
      <c r="FDK152" s="52"/>
      <c r="FDL152" s="52"/>
      <c r="FDQ152" s="53"/>
      <c r="FDR152"/>
      <c r="FDS152"/>
      <c r="FDW152" s="51"/>
      <c r="FDX152" s="52"/>
      <c r="FDY152" s="52"/>
      <c r="FEA152" s="52"/>
      <c r="FEB152" s="52"/>
      <c r="FEG152" s="53"/>
      <c r="FEH152"/>
      <c r="FEI152"/>
      <c r="FEM152" s="51"/>
      <c r="FEN152" s="52"/>
      <c r="FEO152" s="52"/>
      <c r="FEQ152" s="52"/>
      <c r="FER152" s="52"/>
      <c r="FEW152" s="53"/>
      <c r="FEX152"/>
      <c r="FEY152"/>
      <c r="FFC152" s="51"/>
      <c r="FFD152" s="52"/>
      <c r="FFE152" s="52"/>
      <c r="FFG152" s="52"/>
      <c r="FFH152" s="52"/>
      <c r="FFM152" s="53"/>
      <c r="FFN152"/>
      <c r="FFO152"/>
      <c r="FFS152" s="51"/>
      <c r="FFT152" s="52"/>
      <c r="FFU152" s="52"/>
      <c r="FFW152" s="52"/>
      <c r="FFX152" s="52"/>
      <c r="FGC152" s="53"/>
      <c r="FGD152"/>
      <c r="FGE152"/>
      <c r="FGI152" s="51"/>
      <c r="FGJ152" s="52"/>
      <c r="FGK152" s="52"/>
      <c r="FGM152" s="52"/>
      <c r="FGN152" s="52"/>
      <c r="FGS152" s="53"/>
      <c r="FGT152"/>
      <c r="FGU152"/>
      <c r="FGY152" s="51"/>
      <c r="FGZ152" s="52"/>
      <c r="FHA152" s="52"/>
      <c r="FHC152" s="52"/>
      <c r="FHD152" s="52"/>
      <c r="FHI152" s="53"/>
      <c r="FHJ152"/>
      <c r="FHK152"/>
      <c r="FHO152" s="51"/>
      <c r="FHP152" s="52"/>
      <c r="FHQ152" s="52"/>
      <c r="FHS152" s="52"/>
      <c r="FHT152" s="52"/>
      <c r="FHY152" s="53"/>
      <c r="FHZ152"/>
      <c r="FIA152"/>
      <c r="FIE152" s="51"/>
      <c r="FIF152" s="52"/>
      <c r="FIG152" s="52"/>
      <c r="FII152" s="52"/>
      <c r="FIJ152" s="52"/>
      <c r="FIO152" s="53"/>
      <c r="FIP152"/>
      <c r="FIQ152"/>
      <c r="FIU152" s="51"/>
      <c r="FIV152" s="52"/>
      <c r="FIW152" s="52"/>
      <c r="FIY152" s="52"/>
      <c r="FIZ152" s="52"/>
      <c r="FJE152" s="53"/>
      <c r="FJF152"/>
      <c r="FJG152"/>
      <c r="FJK152" s="51"/>
      <c r="FJL152" s="52"/>
      <c r="FJM152" s="52"/>
      <c r="FJO152" s="52"/>
      <c r="FJP152" s="52"/>
      <c r="FJU152" s="53"/>
      <c r="FJV152"/>
      <c r="FJW152"/>
      <c r="FKA152" s="51"/>
      <c r="FKB152" s="52"/>
      <c r="FKC152" s="52"/>
      <c r="FKE152" s="52"/>
      <c r="FKF152" s="52"/>
      <c r="FKK152" s="53"/>
      <c r="FKL152"/>
      <c r="FKM152"/>
      <c r="FKQ152" s="51"/>
      <c r="FKR152" s="52"/>
      <c r="FKS152" s="52"/>
      <c r="FKU152" s="52"/>
      <c r="FKV152" s="52"/>
      <c r="FLA152" s="53"/>
      <c r="FLB152"/>
      <c r="FLC152"/>
      <c r="FLG152" s="51"/>
      <c r="FLH152" s="52"/>
      <c r="FLI152" s="52"/>
      <c r="FLK152" s="52"/>
      <c r="FLL152" s="52"/>
      <c r="FLQ152" s="53"/>
      <c r="FLR152"/>
      <c r="FLS152"/>
      <c r="FLW152" s="51"/>
      <c r="FLX152" s="52"/>
      <c r="FLY152" s="52"/>
      <c r="FMA152" s="52"/>
      <c r="FMB152" s="52"/>
      <c r="FMG152" s="53"/>
      <c r="FMH152"/>
      <c r="FMI152"/>
      <c r="FMM152" s="51"/>
      <c r="FMN152" s="52"/>
      <c r="FMO152" s="52"/>
      <c r="FMQ152" s="52"/>
      <c r="FMR152" s="52"/>
      <c r="FMW152" s="53"/>
      <c r="FMX152"/>
      <c r="FMY152"/>
      <c r="FNC152" s="51"/>
      <c r="FND152" s="52"/>
      <c r="FNE152" s="52"/>
      <c r="FNG152" s="52"/>
      <c r="FNH152" s="52"/>
      <c r="FNM152" s="53"/>
      <c r="FNN152"/>
      <c r="FNO152"/>
      <c r="FNS152" s="51"/>
      <c r="FNT152" s="52"/>
      <c r="FNU152" s="52"/>
      <c r="FNW152" s="52"/>
      <c r="FNX152" s="52"/>
      <c r="FOC152" s="53"/>
      <c r="FOD152"/>
      <c r="FOE152"/>
      <c r="FOI152" s="51"/>
      <c r="FOJ152" s="52"/>
      <c r="FOK152" s="52"/>
      <c r="FOM152" s="52"/>
      <c r="FON152" s="52"/>
      <c r="FOS152" s="53"/>
      <c r="FOT152"/>
      <c r="FOU152"/>
      <c r="FOY152" s="51"/>
      <c r="FOZ152" s="52"/>
      <c r="FPA152" s="52"/>
      <c r="FPC152" s="52"/>
      <c r="FPD152" s="52"/>
      <c r="FPI152" s="53"/>
      <c r="FPJ152"/>
      <c r="FPK152"/>
      <c r="FPO152" s="51"/>
      <c r="FPP152" s="52"/>
      <c r="FPQ152" s="52"/>
      <c r="FPS152" s="52"/>
      <c r="FPT152" s="52"/>
      <c r="FPY152" s="53"/>
      <c r="FPZ152"/>
      <c r="FQA152"/>
      <c r="FQE152" s="51"/>
      <c r="FQF152" s="52"/>
      <c r="FQG152" s="52"/>
      <c r="FQI152" s="52"/>
      <c r="FQJ152" s="52"/>
      <c r="FQO152" s="53"/>
      <c r="FQP152"/>
      <c r="FQQ152"/>
      <c r="FQU152" s="51"/>
      <c r="FQV152" s="52"/>
      <c r="FQW152" s="52"/>
      <c r="FQY152" s="52"/>
      <c r="FQZ152" s="52"/>
      <c r="FRE152" s="53"/>
      <c r="FRF152"/>
      <c r="FRG152"/>
      <c r="FRK152" s="51"/>
      <c r="FRL152" s="52"/>
      <c r="FRM152" s="52"/>
      <c r="FRO152" s="52"/>
      <c r="FRP152" s="52"/>
      <c r="FRU152" s="53"/>
      <c r="FRV152"/>
      <c r="FRW152"/>
      <c r="FSA152" s="51"/>
      <c r="FSB152" s="52"/>
      <c r="FSC152" s="52"/>
      <c r="FSE152" s="52"/>
      <c r="FSF152" s="52"/>
      <c r="FSK152" s="53"/>
      <c r="FSL152"/>
      <c r="FSM152"/>
      <c r="FSQ152" s="51"/>
      <c r="FSR152" s="52"/>
      <c r="FSS152" s="52"/>
      <c r="FSU152" s="52"/>
      <c r="FSV152" s="52"/>
      <c r="FTA152" s="53"/>
      <c r="FTB152"/>
      <c r="FTC152"/>
      <c r="FTG152" s="51"/>
      <c r="FTH152" s="52"/>
      <c r="FTI152" s="52"/>
      <c r="FTK152" s="52"/>
      <c r="FTL152" s="52"/>
      <c r="FTQ152" s="53"/>
      <c r="FTR152"/>
      <c r="FTS152"/>
      <c r="FTW152" s="51"/>
      <c r="FTX152" s="52"/>
      <c r="FTY152" s="52"/>
      <c r="FUA152" s="52"/>
      <c r="FUB152" s="52"/>
      <c r="FUG152" s="53"/>
      <c r="FUH152"/>
      <c r="FUI152"/>
      <c r="FUM152" s="51"/>
      <c r="FUN152" s="52"/>
      <c r="FUO152" s="52"/>
      <c r="FUQ152" s="52"/>
      <c r="FUR152" s="52"/>
      <c r="FUW152" s="53"/>
      <c r="FUX152"/>
      <c r="FUY152"/>
      <c r="FVC152" s="51"/>
      <c r="FVD152" s="52"/>
      <c r="FVE152" s="52"/>
      <c r="FVG152" s="52"/>
      <c r="FVH152" s="52"/>
      <c r="FVM152" s="53"/>
      <c r="FVN152"/>
      <c r="FVO152"/>
      <c r="FVS152" s="51"/>
      <c r="FVT152" s="52"/>
      <c r="FVU152" s="52"/>
      <c r="FVW152" s="52"/>
      <c r="FVX152" s="52"/>
      <c r="FWC152" s="53"/>
      <c r="FWD152"/>
      <c r="FWE152"/>
      <c r="FWI152" s="51"/>
      <c r="FWJ152" s="52"/>
      <c r="FWK152" s="52"/>
      <c r="FWM152" s="52"/>
      <c r="FWN152" s="52"/>
      <c r="FWS152" s="53"/>
      <c r="FWT152"/>
      <c r="FWU152"/>
      <c r="FWY152" s="51"/>
      <c r="FWZ152" s="52"/>
      <c r="FXA152" s="52"/>
      <c r="FXC152" s="52"/>
      <c r="FXD152" s="52"/>
      <c r="FXI152" s="53"/>
      <c r="FXJ152"/>
      <c r="FXK152"/>
      <c r="FXO152" s="51"/>
      <c r="FXP152" s="52"/>
      <c r="FXQ152" s="52"/>
      <c r="FXS152" s="52"/>
      <c r="FXT152" s="52"/>
      <c r="FXY152" s="53"/>
      <c r="FXZ152"/>
      <c r="FYA152"/>
      <c r="FYE152" s="51"/>
      <c r="FYF152" s="52"/>
      <c r="FYG152" s="52"/>
      <c r="FYI152" s="52"/>
      <c r="FYJ152" s="52"/>
      <c r="FYO152" s="53"/>
      <c r="FYP152"/>
      <c r="FYQ152"/>
      <c r="FYU152" s="51"/>
      <c r="FYV152" s="52"/>
      <c r="FYW152" s="52"/>
      <c r="FYY152" s="52"/>
      <c r="FYZ152" s="52"/>
      <c r="FZE152" s="53"/>
      <c r="FZF152"/>
      <c r="FZG152"/>
      <c r="FZK152" s="51"/>
      <c r="FZL152" s="52"/>
      <c r="FZM152" s="52"/>
      <c r="FZO152" s="52"/>
      <c r="FZP152" s="52"/>
      <c r="FZU152" s="53"/>
      <c r="FZV152"/>
      <c r="FZW152"/>
      <c r="GAA152" s="51"/>
      <c r="GAB152" s="52"/>
      <c r="GAC152" s="52"/>
      <c r="GAE152" s="52"/>
      <c r="GAF152" s="52"/>
      <c r="GAK152" s="53"/>
      <c r="GAL152"/>
      <c r="GAM152"/>
      <c r="GAQ152" s="51"/>
      <c r="GAR152" s="52"/>
      <c r="GAS152" s="52"/>
      <c r="GAU152" s="52"/>
      <c r="GAV152" s="52"/>
      <c r="GBA152" s="53"/>
      <c r="GBB152"/>
      <c r="GBC152"/>
      <c r="GBG152" s="51"/>
      <c r="GBH152" s="52"/>
      <c r="GBI152" s="52"/>
      <c r="GBK152" s="52"/>
      <c r="GBL152" s="52"/>
      <c r="GBQ152" s="53"/>
      <c r="GBR152"/>
      <c r="GBS152"/>
      <c r="GBW152" s="51"/>
      <c r="GBX152" s="52"/>
      <c r="GBY152" s="52"/>
      <c r="GCA152" s="52"/>
      <c r="GCB152" s="52"/>
      <c r="GCG152" s="53"/>
      <c r="GCH152"/>
      <c r="GCI152"/>
      <c r="GCM152" s="51"/>
      <c r="GCN152" s="52"/>
      <c r="GCO152" s="52"/>
      <c r="GCQ152" s="52"/>
      <c r="GCR152" s="52"/>
      <c r="GCW152" s="53"/>
      <c r="GCX152"/>
      <c r="GCY152"/>
      <c r="GDC152" s="51"/>
      <c r="GDD152" s="52"/>
      <c r="GDE152" s="52"/>
      <c r="GDG152" s="52"/>
      <c r="GDH152" s="52"/>
      <c r="GDM152" s="53"/>
      <c r="GDN152"/>
      <c r="GDO152"/>
      <c r="GDS152" s="51"/>
      <c r="GDT152" s="52"/>
      <c r="GDU152" s="52"/>
      <c r="GDW152" s="52"/>
      <c r="GDX152" s="52"/>
      <c r="GEC152" s="53"/>
      <c r="GED152"/>
      <c r="GEE152"/>
      <c r="GEI152" s="51"/>
      <c r="GEJ152" s="52"/>
      <c r="GEK152" s="52"/>
      <c r="GEM152" s="52"/>
      <c r="GEN152" s="52"/>
      <c r="GES152" s="53"/>
      <c r="GET152"/>
      <c r="GEU152"/>
      <c r="GEY152" s="51"/>
      <c r="GEZ152" s="52"/>
      <c r="GFA152" s="52"/>
      <c r="GFC152" s="52"/>
      <c r="GFD152" s="52"/>
      <c r="GFI152" s="53"/>
      <c r="GFJ152"/>
      <c r="GFK152"/>
      <c r="GFO152" s="51"/>
      <c r="GFP152" s="52"/>
      <c r="GFQ152" s="52"/>
      <c r="GFS152" s="52"/>
      <c r="GFT152" s="52"/>
      <c r="GFY152" s="53"/>
      <c r="GFZ152"/>
      <c r="GGA152"/>
      <c r="GGE152" s="51"/>
      <c r="GGF152" s="52"/>
      <c r="GGG152" s="52"/>
      <c r="GGI152" s="52"/>
      <c r="GGJ152" s="52"/>
      <c r="GGO152" s="53"/>
      <c r="GGP152"/>
      <c r="GGQ152"/>
      <c r="GGU152" s="51"/>
      <c r="GGV152" s="52"/>
      <c r="GGW152" s="52"/>
      <c r="GGY152" s="52"/>
      <c r="GGZ152" s="52"/>
      <c r="GHE152" s="53"/>
      <c r="GHF152"/>
      <c r="GHG152"/>
      <c r="GHK152" s="51"/>
      <c r="GHL152" s="52"/>
      <c r="GHM152" s="52"/>
      <c r="GHO152" s="52"/>
      <c r="GHP152" s="52"/>
      <c r="GHU152" s="53"/>
      <c r="GHV152"/>
      <c r="GHW152"/>
      <c r="GIA152" s="51"/>
      <c r="GIB152" s="52"/>
      <c r="GIC152" s="52"/>
      <c r="GIE152" s="52"/>
      <c r="GIF152" s="52"/>
      <c r="GIK152" s="53"/>
      <c r="GIL152"/>
      <c r="GIM152"/>
      <c r="GIQ152" s="51"/>
      <c r="GIR152" s="52"/>
      <c r="GIS152" s="52"/>
      <c r="GIU152" s="52"/>
      <c r="GIV152" s="52"/>
      <c r="GJA152" s="53"/>
      <c r="GJB152"/>
      <c r="GJC152"/>
      <c r="GJG152" s="51"/>
      <c r="GJH152" s="52"/>
      <c r="GJI152" s="52"/>
      <c r="GJK152" s="52"/>
      <c r="GJL152" s="52"/>
      <c r="GJQ152" s="53"/>
      <c r="GJR152"/>
      <c r="GJS152"/>
      <c r="GJW152" s="51"/>
      <c r="GJX152" s="52"/>
      <c r="GJY152" s="52"/>
      <c r="GKA152" s="52"/>
      <c r="GKB152" s="52"/>
      <c r="GKG152" s="53"/>
      <c r="GKH152"/>
      <c r="GKI152"/>
      <c r="GKM152" s="51"/>
      <c r="GKN152" s="52"/>
      <c r="GKO152" s="52"/>
      <c r="GKQ152" s="52"/>
      <c r="GKR152" s="52"/>
      <c r="GKW152" s="53"/>
      <c r="GKX152"/>
      <c r="GKY152"/>
      <c r="GLC152" s="51"/>
      <c r="GLD152" s="52"/>
      <c r="GLE152" s="52"/>
      <c r="GLG152" s="52"/>
      <c r="GLH152" s="52"/>
      <c r="GLM152" s="53"/>
      <c r="GLN152"/>
      <c r="GLO152"/>
      <c r="GLS152" s="51"/>
      <c r="GLT152" s="52"/>
      <c r="GLU152" s="52"/>
      <c r="GLW152" s="52"/>
      <c r="GLX152" s="52"/>
      <c r="GMC152" s="53"/>
      <c r="GMD152"/>
      <c r="GME152"/>
      <c r="GMI152" s="51"/>
      <c r="GMJ152" s="52"/>
      <c r="GMK152" s="52"/>
      <c r="GMM152" s="52"/>
      <c r="GMN152" s="52"/>
      <c r="GMS152" s="53"/>
      <c r="GMT152"/>
      <c r="GMU152"/>
      <c r="GMY152" s="51"/>
      <c r="GMZ152" s="52"/>
      <c r="GNA152" s="52"/>
      <c r="GNC152" s="52"/>
      <c r="GND152" s="52"/>
      <c r="GNI152" s="53"/>
      <c r="GNJ152"/>
      <c r="GNK152"/>
      <c r="GNO152" s="51"/>
      <c r="GNP152" s="52"/>
      <c r="GNQ152" s="52"/>
      <c r="GNS152" s="52"/>
      <c r="GNT152" s="52"/>
      <c r="GNY152" s="53"/>
      <c r="GNZ152"/>
      <c r="GOA152"/>
      <c r="GOE152" s="51"/>
      <c r="GOF152" s="52"/>
      <c r="GOG152" s="52"/>
      <c r="GOI152" s="52"/>
      <c r="GOJ152" s="52"/>
      <c r="GOO152" s="53"/>
      <c r="GOP152"/>
      <c r="GOQ152"/>
      <c r="GOU152" s="51"/>
      <c r="GOV152" s="52"/>
      <c r="GOW152" s="52"/>
      <c r="GOY152" s="52"/>
      <c r="GOZ152" s="52"/>
      <c r="GPE152" s="53"/>
      <c r="GPF152"/>
      <c r="GPG152"/>
      <c r="GPK152" s="51"/>
      <c r="GPL152" s="52"/>
      <c r="GPM152" s="52"/>
      <c r="GPO152" s="52"/>
      <c r="GPP152" s="52"/>
      <c r="GPU152" s="53"/>
      <c r="GPV152"/>
      <c r="GPW152"/>
      <c r="GQA152" s="51"/>
      <c r="GQB152" s="52"/>
      <c r="GQC152" s="52"/>
      <c r="GQE152" s="52"/>
      <c r="GQF152" s="52"/>
      <c r="GQK152" s="53"/>
      <c r="GQL152"/>
      <c r="GQM152"/>
      <c r="GQQ152" s="51"/>
      <c r="GQR152" s="52"/>
      <c r="GQS152" s="52"/>
      <c r="GQU152" s="52"/>
      <c r="GQV152" s="52"/>
      <c r="GRA152" s="53"/>
      <c r="GRB152"/>
      <c r="GRC152"/>
      <c r="GRG152" s="51"/>
      <c r="GRH152" s="52"/>
      <c r="GRI152" s="52"/>
      <c r="GRK152" s="52"/>
      <c r="GRL152" s="52"/>
      <c r="GRQ152" s="53"/>
      <c r="GRR152"/>
      <c r="GRS152"/>
      <c r="GRW152" s="51"/>
      <c r="GRX152" s="52"/>
      <c r="GRY152" s="52"/>
      <c r="GSA152" s="52"/>
      <c r="GSB152" s="52"/>
      <c r="GSG152" s="53"/>
      <c r="GSH152"/>
      <c r="GSI152"/>
      <c r="GSM152" s="51"/>
      <c r="GSN152" s="52"/>
      <c r="GSO152" s="52"/>
      <c r="GSQ152" s="52"/>
      <c r="GSR152" s="52"/>
      <c r="GSW152" s="53"/>
      <c r="GSX152"/>
      <c r="GSY152"/>
      <c r="GTC152" s="51"/>
      <c r="GTD152" s="52"/>
      <c r="GTE152" s="52"/>
      <c r="GTG152" s="52"/>
      <c r="GTH152" s="52"/>
      <c r="GTM152" s="53"/>
      <c r="GTN152"/>
      <c r="GTO152"/>
      <c r="GTS152" s="51"/>
      <c r="GTT152" s="52"/>
      <c r="GTU152" s="52"/>
      <c r="GTW152" s="52"/>
      <c r="GTX152" s="52"/>
      <c r="GUC152" s="53"/>
      <c r="GUD152"/>
      <c r="GUE152"/>
      <c r="GUI152" s="51"/>
      <c r="GUJ152" s="52"/>
      <c r="GUK152" s="52"/>
      <c r="GUM152" s="52"/>
      <c r="GUN152" s="52"/>
      <c r="GUS152" s="53"/>
      <c r="GUT152"/>
      <c r="GUU152"/>
      <c r="GUY152" s="51"/>
      <c r="GUZ152" s="52"/>
      <c r="GVA152" s="52"/>
      <c r="GVC152" s="52"/>
      <c r="GVD152" s="52"/>
      <c r="GVI152" s="53"/>
      <c r="GVJ152"/>
      <c r="GVK152"/>
      <c r="GVO152" s="51"/>
      <c r="GVP152" s="52"/>
      <c r="GVQ152" s="52"/>
      <c r="GVS152" s="52"/>
      <c r="GVT152" s="52"/>
      <c r="GVY152" s="53"/>
      <c r="GVZ152"/>
      <c r="GWA152"/>
      <c r="GWE152" s="51"/>
      <c r="GWF152" s="52"/>
      <c r="GWG152" s="52"/>
      <c r="GWI152" s="52"/>
      <c r="GWJ152" s="52"/>
      <c r="GWO152" s="53"/>
      <c r="GWP152"/>
      <c r="GWQ152"/>
      <c r="GWU152" s="51"/>
      <c r="GWV152" s="52"/>
      <c r="GWW152" s="52"/>
      <c r="GWY152" s="52"/>
      <c r="GWZ152" s="52"/>
      <c r="GXE152" s="53"/>
      <c r="GXF152"/>
      <c r="GXG152"/>
      <c r="GXK152" s="51"/>
      <c r="GXL152" s="52"/>
      <c r="GXM152" s="52"/>
      <c r="GXO152" s="52"/>
      <c r="GXP152" s="52"/>
      <c r="GXU152" s="53"/>
      <c r="GXV152"/>
      <c r="GXW152"/>
      <c r="GYA152" s="51"/>
      <c r="GYB152" s="52"/>
      <c r="GYC152" s="52"/>
      <c r="GYE152" s="52"/>
      <c r="GYF152" s="52"/>
      <c r="GYK152" s="53"/>
      <c r="GYL152"/>
      <c r="GYM152"/>
      <c r="GYQ152" s="51"/>
      <c r="GYR152" s="52"/>
      <c r="GYS152" s="52"/>
      <c r="GYU152" s="52"/>
      <c r="GYV152" s="52"/>
      <c r="GZA152" s="53"/>
      <c r="GZB152"/>
      <c r="GZC152"/>
      <c r="GZG152" s="51"/>
      <c r="GZH152" s="52"/>
      <c r="GZI152" s="52"/>
      <c r="GZK152" s="52"/>
      <c r="GZL152" s="52"/>
      <c r="GZQ152" s="53"/>
      <c r="GZR152"/>
      <c r="GZS152"/>
      <c r="GZW152" s="51"/>
      <c r="GZX152" s="52"/>
      <c r="GZY152" s="52"/>
      <c r="HAA152" s="52"/>
      <c r="HAB152" s="52"/>
      <c r="HAG152" s="53"/>
      <c r="HAH152"/>
      <c r="HAI152"/>
      <c r="HAM152" s="51"/>
      <c r="HAN152" s="52"/>
      <c r="HAO152" s="52"/>
      <c r="HAQ152" s="52"/>
      <c r="HAR152" s="52"/>
      <c r="HAW152" s="53"/>
      <c r="HAX152"/>
      <c r="HAY152"/>
      <c r="HBC152" s="51"/>
      <c r="HBD152" s="52"/>
      <c r="HBE152" s="52"/>
      <c r="HBG152" s="52"/>
      <c r="HBH152" s="52"/>
      <c r="HBM152" s="53"/>
      <c r="HBN152"/>
      <c r="HBO152"/>
      <c r="HBS152" s="51"/>
      <c r="HBT152" s="52"/>
      <c r="HBU152" s="52"/>
      <c r="HBW152" s="52"/>
      <c r="HBX152" s="52"/>
      <c r="HCC152" s="53"/>
      <c r="HCD152"/>
      <c r="HCE152"/>
      <c r="HCI152" s="51"/>
      <c r="HCJ152" s="52"/>
      <c r="HCK152" s="52"/>
      <c r="HCM152" s="52"/>
      <c r="HCN152" s="52"/>
      <c r="HCS152" s="53"/>
      <c r="HCT152"/>
      <c r="HCU152"/>
      <c r="HCY152" s="51"/>
      <c r="HCZ152" s="52"/>
      <c r="HDA152" s="52"/>
      <c r="HDC152" s="52"/>
      <c r="HDD152" s="52"/>
      <c r="HDI152" s="53"/>
      <c r="HDJ152"/>
      <c r="HDK152"/>
      <c r="HDO152" s="51"/>
      <c r="HDP152" s="52"/>
      <c r="HDQ152" s="52"/>
      <c r="HDS152" s="52"/>
      <c r="HDT152" s="52"/>
      <c r="HDY152" s="53"/>
      <c r="HDZ152"/>
      <c r="HEA152"/>
      <c r="HEE152" s="51"/>
      <c r="HEF152" s="52"/>
      <c r="HEG152" s="52"/>
      <c r="HEI152" s="52"/>
      <c r="HEJ152" s="52"/>
      <c r="HEO152" s="53"/>
      <c r="HEP152"/>
      <c r="HEQ152"/>
      <c r="HEU152" s="51"/>
      <c r="HEV152" s="52"/>
      <c r="HEW152" s="52"/>
      <c r="HEY152" s="52"/>
      <c r="HEZ152" s="52"/>
      <c r="HFE152" s="53"/>
      <c r="HFF152"/>
      <c r="HFG152"/>
      <c r="HFK152" s="51"/>
      <c r="HFL152" s="52"/>
      <c r="HFM152" s="52"/>
      <c r="HFO152" s="52"/>
      <c r="HFP152" s="52"/>
      <c r="HFU152" s="53"/>
      <c r="HFV152"/>
      <c r="HFW152"/>
      <c r="HGA152" s="51"/>
      <c r="HGB152" s="52"/>
      <c r="HGC152" s="52"/>
      <c r="HGE152" s="52"/>
      <c r="HGF152" s="52"/>
      <c r="HGK152" s="53"/>
      <c r="HGL152"/>
      <c r="HGM152"/>
      <c r="HGQ152" s="51"/>
      <c r="HGR152" s="52"/>
      <c r="HGS152" s="52"/>
      <c r="HGU152" s="52"/>
      <c r="HGV152" s="52"/>
      <c r="HHA152" s="53"/>
      <c r="HHB152"/>
      <c r="HHC152"/>
      <c r="HHG152" s="51"/>
      <c r="HHH152" s="52"/>
      <c r="HHI152" s="52"/>
      <c r="HHK152" s="52"/>
      <c r="HHL152" s="52"/>
      <c r="HHQ152" s="53"/>
      <c r="HHR152"/>
      <c r="HHS152"/>
      <c r="HHW152" s="51"/>
      <c r="HHX152" s="52"/>
      <c r="HHY152" s="52"/>
      <c r="HIA152" s="52"/>
      <c r="HIB152" s="52"/>
      <c r="HIG152" s="53"/>
      <c r="HIH152"/>
      <c r="HII152"/>
      <c r="HIM152" s="51"/>
      <c r="HIN152" s="52"/>
      <c r="HIO152" s="52"/>
      <c r="HIQ152" s="52"/>
      <c r="HIR152" s="52"/>
      <c r="HIW152" s="53"/>
      <c r="HIX152"/>
      <c r="HIY152"/>
      <c r="HJC152" s="51"/>
      <c r="HJD152" s="52"/>
      <c r="HJE152" s="52"/>
      <c r="HJG152" s="52"/>
      <c r="HJH152" s="52"/>
      <c r="HJM152" s="53"/>
      <c r="HJN152"/>
      <c r="HJO152"/>
      <c r="HJS152" s="51"/>
      <c r="HJT152" s="52"/>
      <c r="HJU152" s="52"/>
      <c r="HJW152" s="52"/>
      <c r="HJX152" s="52"/>
      <c r="HKC152" s="53"/>
      <c r="HKD152"/>
      <c r="HKE152"/>
      <c r="HKI152" s="51"/>
      <c r="HKJ152" s="52"/>
      <c r="HKK152" s="52"/>
      <c r="HKM152" s="52"/>
      <c r="HKN152" s="52"/>
      <c r="HKS152" s="53"/>
      <c r="HKT152"/>
      <c r="HKU152"/>
      <c r="HKY152" s="51"/>
      <c r="HKZ152" s="52"/>
      <c r="HLA152" s="52"/>
      <c r="HLC152" s="52"/>
      <c r="HLD152" s="52"/>
      <c r="HLI152" s="53"/>
      <c r="HLJ152"/>
      <c r="HLK152"/>
      <c r="HLO152" s="51"/>
      <c r="HLP152" s="52"/>
      <c r="HLQ152" s="52"/>
      <c r="HLS152" s="52"/>
      <c r="HLT152" s="52"/>
      <c r="HLY152" s="53"/>
      <c r="HLZ152"/>
      <c r="HMA152"/>
      <c r="HME152" s="51"/>
      <c r="HMF152" s="52"/>
      <c r="HMG152" s="52"/>
      <c r="HMI152" s="52"/>
      <c r="HMJ152" s="52"/>
      <c r="HMO152" s="53"/>
      <c r="HMP152"/>
      <c r="HMQ152"/>
      <c r="HMU152" s="51"/>
      <c r="HMV152" s="52"/>
      <c r="HMW152" s="52"/>
      <c r="HMY152" s="52"/>
      <c r="HMZ152" s="52"/>
      <c r="HNE152" s="53"/>
      <c r="HNF152"/>
      <c r="HNG152"/>
      <c r="HNK152" s="51"/>
      <c r="HNL152" s="52"/>
      <c r="HNM152" s="52"/>
      <c r="HNO152" s="52"/>
      <c r="HNP152" s="52"/>
      <c r="HNU152" s="53"/>
      <c r="HNV152"/>
      <c r="HNW152"/>
      <c r="HOA152" s="51"/>
      <c r="HOB152" s="52"/>
      <c r="HOC152" s="52"/>
      <c r="HOE152" s="52"/>
      <c r="HOF152" s="52"/>
      <c r="HOK152" s="53"/>
      <c r="HOL152"/>
      <c r="HOM152"/>
      <c r="HOQ152" s="51"/>
      <c r="HOR152" s="52"/>
      <c r="HOS152" s="52"/>
      <c r="HOU152" s="52"/>
      <c r="HOV152" s="52"/>
      <c r="HPA152" s="53"/>
      <c r="HPB152"/>
      <c r="HPC152"/>
      <c r="HPG152" s="51"/>
      <c r="HPH152" s="52"/>
      <c r="HPI152" s="52"/>
      <c r="HPK152" s="52"/>
      <c r="HPL152" s="52"/>
      <c r="HPQ152" s="53"/>
      <c r="HPR152"/>
      <c r="HPS152"/>
      <c r="HPW152" s="51"/>
      <c r="HPX152" s="52"/>
      <c r="HPY152" s="52"/>
      <c r="HQA152" s="52"/>
      <c r="HQB152" s="52"/>
      <c r="HQG152" s="53"/>
      <c r="HQH152"/>
      <c r="HQI152"/>
      <c r="HQM152" s="51"/>
      <c r="HQN152" s="52"/>
      <c r="HQO152" s="52"/>
      <c r="HQQ152" s="52"/>
      <c r="HQR152" s="52"/>
      <c r="HQW152" s="53"/>
      <c r="HQX152"/>
      <c r="HQY152"/>
      <c r="HRC152" s="51"/>
      <c r="HRD152" s="52"/>
      <c r="HRE152" s="52"/>
      <c r="HRG152" s="52"/>
      <c r="HRH152" s="52"/>
      <c r="HRM152" s="53"/>
      <c r="HRN152"/>
      <c r="HRO152"/>
      <c r="HRS152" s="51"/>
      <c r="HRT152" s="52"/>
      <c r="HRU152" s="52"/>
      <c r="HRW152" s="52"/>
      <c r="HRX152" s="52"/>
      <c r="HSC152" s="53"/>
      <c r="HSD152"/>
      <c r="HSE152"/>
      <c r="HSI152" s="51"/>
      <c r="HSJ152" s="52"/>
      <c r="HSK152" s="52"/>
      <c r="HSM152" s="52"/>
      <c r="HSN152" s="52"/>
      <c r="HSS152" s="53"/>
      <c r="HST152"/>
      <c r="HSU152"/>
      <c r="HSY152" s="51"/>
      <c r="HSZ152" s="52"/>
      <c r="HTA152" s="52"/>
      <c r="HTC152" s="52"/>
      <c r="HTD152" s="52"/>
      <c r="HTI152" s="53"/>
      <c r="HTJ152"/>
      <c r="HTK152"/>
      <c r="HTO152" s="51"/>
      <c r="HTP152" s="52"/>
      <c r="HTQ152" s="52"/>
      <c r="HTS152" s="52"/>
      <c r="HTT152" s="52"/>
      <c r="HTY152" s="53"/>
      <c r="HTZ152"/>
      <c r="HUA152"/>
      <c r="HUE152" s="51"/>
      <c r="HUF152" s="52"/>
      <c r="HUG152" s="52"/>
      <c r="HUI152" s="52"/>
      <c r="HUJ152" s="52"/>
      <c r="HUO152" s="53"/>
      <c r="HUP152"/>
      <c r="HUQ152"/>
      <c r="HUU152" s="51"/>
      <c r="HUV152" s="52"/>
      <c r="HUW152" s="52"/>
      <c r="HUY152" s="52"/>
      <c r="HUZ152" s="52"/>
      <c r="HVE152" s="53"/>
      <c r="HVF152"/>
      <c r="HVG152"/>
      <c r="HVK152" s="51"/>
      <c r="HVL152" s="52"/>
      <c r="HVM152" s="52"/>
      <c r="HVO152" s="52"/>
      <c r="HVP152" s="52"/>
      <c r="HVU152" s="53"/>
      <c r="HVV152"/>
      <c r="HVW152"/>
      <c r="HWA152" s="51"/>
      <c r="HWB152" s="52"/>
      <c r="HWC152" s="52"/>
      <c r="HWE152" s="52"/>
      <c r="HWF152" s="52"/>
      <c r="HWK152" s="53"/>
      <c r="HWL152"/>
      <c r="HWM152"/>
      <c r="HWQ152" s="51"/>
      <c r="HWR152" s="52"/>
      <c r="HWS152" s="52"/>
      <c r="HWU152" s="52"/>
      <c r="HWV152" s="52"/>
      <c r="HXA152" s="53"/>
      <c r="HXB152"/>
      <c r="HXC152"/>
      <c r="HXG152" s="51"/>
      <c r="HXH152" s="52"/>
      <c r="HXI152" s="52"/>
      <c r="HXK152" s="52"/>
      <c r="HXL152" s="52"/>
      <c r="HXQ152" s="53"/>
      <c r="HXR152"/>
      <c r="HXS152"/>
      <c r="HXW152" s="51"/>
      <c r="HXX152" s="52"/>
      <c r="HXY152" s="52"/>
      <c r="HYA152" s="52"/>
      <c r="HYB152" s="52"/>
      <c r="HYG152" s="53"/>
      <c r="HYH152"/>
      <c r="HYI152"/>
      <c r="HYM152" s="51"/>
      <c r="HYN152" s="52"/>
      <c r="HYO152" s="52"/>
      <c r="HYQ152" s="52"/>
      <c r="HYR152" s="52"/>
      <c r="HYW152" s="53"/>
      <c r="HYX152"/>
      <c r="HYY152"/>
      <c r="HZC152" s="51"/>
      <c r="HZD152" s="52"/>
      <c r="HZE152" s="52"/>
      <c r="HZG152" s="52"/>
      <c r="HZH152" s="52"/>
      <c r="HZM152" s="53"/>
      <c r="HZN152"/>
      <c r="HZO152"/>
      <c r="HZS152" s="51"/>
      <c r="HZT152" s="52"/>
      <c r="HZU152" s="52"/>
      <c r="HZW152" s="52"/>
      <c r="HZX152" s="52"/>
      <c r="IAC152" s="53"/>
      <c r="IAD152"/>
      <c r="IAE152"/>
      <c r="IAI152" s="51"/>
      <c r="IAJ152" s="52"/>
      <c r="IAK152" s="52"/>
      <c r="IAM152" s="52"/>
      <c r="IAN152" s="52"/>
      <c r="IAS152" s="53"/>
      <c r="IAT152"/>
      <c r="IAU152"/>
      <c r="IAY152" s="51"/>
      <c r="IAZ152" s="52"/>
      <c r="IBA152" s="52"/>
      <c r="IBC152" s="52"/>
      <c r="IBD152" s="52"/>
      <c r="IBI152" s="53"/>
      <c r="IBJ152"/>
      <c r="IBK152"/>
      <c r="IBO152" s="51"/>
      <c r="IBP152" s="52"/>
      <c r="IBQ152" s="52"/>
      <c r="IBS152" s="52"/>
      <c r="IBT152" s="52"/>
      <c r="IBY152" s="53"/>
      <c r="IBZ152"/>
      <c r="ICA152"/>
      <c r="ICE152" s="51"/>
      <c r="ICF152" s="52"/>
      <c r="ICG152" s="52"/>
      <c r="ICI152" s="52"/>
      <c r="ICJ152" s="52"/>
      <c r="ICO152" s="53"/>
      <c r="ICP152"/>
      <c r="ICQ152"/>
      <c r="ICU152" s="51"/>
      <c r="ICV152" s="52"/>
      <c r="ICW152" s="52"/>
      <c r="ICY152" s="52"/>
      <c r="ICZ152" s="52"/>
      <c r="IDE152" s="53"/>
      <c r="IDF152"/>
      <c r="IDG152"/>
      <c r="IDK152" s="51"/>
      <c r="IDL152" s="52"/>
      <c r="IDM152" s="52"/>
      <c r="IDO152" s="52"/>
      <c r="IDP152" s="52"/>
      <c r="IDU152" s="53"/>
      <c r="IDV152"/>
      <c r="IDW152"/>
      <c r="IEA152" s="51"/>
      <c r="IEB152" s="52"/>
      <c r="IEC152" s="52"/>
      <c r="IEE152" s="52"/>
      <c r="IEF152" s="52"/>
      <c r="IEK152" s="53"/>
      <c r="IEL152"/>
      <c r="IEM152"/>
      <c r="IEQ152" s="51"/>
      <c r="IER152" s="52"/>
      <c r="IES152" s="52"/>
      <c r="IEU152" s="52"/>
      <c r="IEV152" s="52"/>
      <c r="IFA152" s="53"/>
      <c r="IFB152"/>
      <c r="IFC152"/>
      <c r="IFG152" s="51"/>
      <c r="IFH152" s="52"/>
      <c r="IFI152" s="52"/>
      <c r="IFK152" s="52"/>
      <c r="IFL152" s="52"/>
      <c r="IFQ152" s="53"/>
      <c r="IFR152"/>
      <c r="IFS152"/>
      <c r="IFW152" s="51"/>
      <c r="IFX152" s="52"/>
      <c r="IFY152" s="52"/>
      <c r="IGA152" s="52"/>
      <c r="IGB152" s="52"/>
      <c r="IGG152" s="53"/>
      <c r="IGH152"/>
      <c r="IGI152"/>
      <c r="IGM152" s="51"/>
      <c r="IGN152" s="52"/>
      <c r="IGO152" s="52"/>
      <c r="IGQ152" s="52"/>
      <c r="IGR152" s="52"/>
      <c r="IGW152" s="53"/>
      <c r="IGX152"/>
      <c r="IGY152"/>
      <c r="IHC152" s="51"/>
      <c r="IHD152" s="52"/>
      <c r="IHE152" s="52"/>
      <c r="IHG152" s="52"/>
      <c r="IHH152" s="52"/>
      <c r="IHM152" s="53"/>
      <c r="IHN152"/>
      <c r="IHO152"/>
      <c r="IHS152" s="51"/>
      <c r="IHT152" s="52"/>
      <c r="IHU152" s="52"/>
      <c r="IHW152" s="52"/>
      <c r="IHX152" s="52"/>
      <c r="IIC152" s="53"/>
      <c r="IID152"/>
      <c r="IIE152"/>
      <c r="III152" s="51"/>
      <c r="IIJ152" s="52"/>
      <c r="IIK152" s="52"/>
      <c r="IIM152" s="52"/>
      <c r="IIN152" s="52"/>
      <c r="IIS152" s="53"/>
      <c r="IIT152"/>
      <c r="IIU152"/>
      <c r="IIY152" s="51"/>
      <c r="IIZ152" s="52"/>
      <c r="IJA152" s="52"/>
      <c r="IJC152" s="52"/>
      <c r="IJD152" s="52"/>
      <c r="IJI152" s="53"/>
      <c r="IJJ152"/>
      <c r="IJK152"/>
      <c r="IJO152" s="51"/>
      <c r="IJP152" s="52"/>
      <c r="IJQ152" s="52"/>
      <c r="IJS152" s="52"/>
      <c r="IJT152" s="52"/>
      <c r="IJY152" s="53"/>
      <c r="IJZ152"/>
      <c r="IKA152"/>
      <c r="IKE152" s="51"/>
      <c r="IKF152" s="52"/>
      <c r="IKG152" s="52"/>
      <c r="IKI152" s="52"/>
      <c r="IKJ152" s="52"/>
      <c r="IKO152" s="53"/>
      <c r="IKP152"/>
      <c r="IKQ152"/>
      <c r="IKU152" s="51"/>
      <c r="IKV152" s="52"/>
      <c r="IKW152" s="52"/>
      <c r="IKY152" s="52"/>
      <c r="IKZ152" s="52"/>
      <c r="ILE152" s="53"/>
      <c r="ILF152"/>
      <c r="ILG152"/>
      <c r="ILK152" s="51"/>
      <c r="ILL152" s="52"/>
      <c r="ILM152" s="52"/>
      <c r="ILO152" s="52"/>
      <c r="ILP152" s="52"/>
      <c r="ILU152" s="53"/>
      <c r="ILV152"/>
      <c r="ILW152"/>
      <c r="IMA152" s="51"/>
      <c r="IMB152" s="52"/>
      <c r="IMC152" s="52"/>
      <c r="IME152" s="52"/>
      <c r="IMF152" s="52"/>
      <c r="IMK152" s="53"/>
      <c r="IML152"/>
      <c r="IMM152"/>
      <c r="IMQ152" s="51"/>
      <c r="IMR152" s="52"/>
      <c r="IMS152" s="52"/>
      <c r="IMU152" s="52"/>
      <c r="IMV152" s="52"/>
      <c r="INA152" s="53"/>
      <c r="INB152"/>
      <c r="INC152"/>
      <c r="ING152" s="51"/>
      <c r="INH152" s="52"/>
      <c r="INI152" s="52"/>
      <c r="INK152" s="52"/>
      <c r="INL152" s="52"/>
      <c r="INQ152" s="53"/>
      <c r="INR152"/>
      <c r="INS152"/>
      <c r="INW152" s="51"/>
      <c r="INX152" s="52"/>
      <c r="INY152" s="52"/>
      <c r="IOA152" s="52"/>
      <c r="IOB152" s="52"/>
      <c r="IOG152" s="53"/>
      <c r="IOH152"/>
      <c r="IOI152"/>
      <c r="IOM152" s="51"/>
      <c r="ION152" s="52"/>
      <c r="IOO152" s="52"/>
      <c r="IOQ152" s="52"/>
      <c r="IOR152" s="52"/>
      <c r="IOW152" s="53"/>
      <c r="IOX152"/>
      <c r="IOY152"/>
      <c r="IPC152" s="51"/>
      <c r="IPD152" s="52"/>
      <c r="IPE152" s="52"/>
      <c r="IPG152" s="52"/>
      <c r="IPH152" s="52"/>
      <c r="IPM152" s="53"/>
      <c r="IPN152"/>
      <c r="IPO152"/>
      <c r="IPS152" s="51"/>
      <c r="IPT152" s="52"/>
      <c r="IPU152" s="52"/>
      <c r="IPW152" s="52"/>
      <c r="IPX152" s="52"/>
      <c r="IQC152" s="53"/>
      <c r="IQD152"/>
      <c r="IQE152"/>
      <c r="IQI152" s="51"/>
      <c r="IQJ152" s="52"/>
      <c r="IQK152" s="52"/>
      <c r="IQM152" s="52"/>
      <c r="IQN152" s="52"/>
      <c r="IQS152" s="53"/>
      <c r="IQT152"/>
      <c r="IQU152"/>
      <c r="IQY152" s="51"/>
      <c r="IQZ152" s="52"/>
      <c r="IRA152" s="52"/>
      <c r="IRC152" s="52"/>
      <c r="IRD152" s="52"/>
      <c r="IRI152" s="53"/>
      <c r="IRJ152"/>
      <c r="IRK152"/>
      <c r="IRO152" s="51"/>
      <c r="IRP152" s="52"/>
      <c r="IRQ152" s="52"/>
      <c r="IRS152" s="52"/>
      <c r="IRT152" s="52"/>
      <c r="IRY152" s="53"/>
      <c r="IRZ152"/>
      <c r="ISA152"/>
      <c r="ISE152" s="51"/>
      <c r="ISF152" s="52"/>
      <c r="ISG152" s="52"/>
      <c r="ISI152" s="52"/>
      <c r="ISJ152" s="52"/>
      <c r="ISO152" s="53"/>
      <c r="ISP152"/>
      <c r="ISQ152"/>
      <c r="ISU152" s="51"/>
      <c r="ISV152" s="52"/>
      <c r="ISW152" s="52"/>
      <c r="ISY152" s="52"/>
      <c r="ISZ152" s="52"/>
      <c r="ITE152" s="53"/>
      <c r="ITF152"/>
      <c r="ITG152"/>
      <c r="ITK152" s="51"/>
      <c r="ITL152" s="52"/>
      <c r="ITM152" s="52"/>
      <c r="ITO152" s="52"/>
      <c r="ITP152" s="52"/>
      <c r="ITU152" s="53"/>
      <c r="ITV152"/>
      <c r="ITW152"/>
      <c r="IUA152" s="51"/>
      <c r="IUB152" s="52"/>
      <c r="IUC152" s="52"/>
      <c r="IUE152" s="52"/>
      <c r="IUF152" s="52"/>
      <c r="IUK152" s="53"/>
      <c r="IUL152"/>
      <c r="IUM152"/>
      <c r="IUQ152" s="51"/>
      <c r="IUR152" s="52"/>
      <c r="IUS152" s="52"/>
      <c r="IUU152" s="52"/>
      <c r="IUV152" s="52"/>
      <c r="IVA152" s="53"/>
      <c r="IVB152"/>
      <c r="IVC152"/>
      <c r="IVG152" s="51"/>
      <c r="IVH152" s="52"/>
      <c r="IVI152" s="52"/>
      <c r="IVK152" s="52"/>
      <c r="IVL152" s="52"/>
      <c r="IVQ152" s="53"/>
      <c r="IVR152"/>
      <c r="IVS152"/>
      <c r="IVW152" s="51"/>
      <c r="IVX152" s="52"/>
      <c r="IVY152" s="52"/>
      <c r="IWA152" s="52"/>
      <c r="IWB152" s="52"/>
      <c r="IWG152" s="53"/>
      <c r="IWH152"/>
      <c r="IWI152"/>
      <c r="IWM152" s="51"/>
      <c r="IWN152" s="52"/>
      <c r="IWO152" s="52"/>
      <c r="IWQ152" s="52"/>
      <c r="IWR152" s="52"/>
      <c r="IWW152" s="53"/>
      <c r="IWX152"/>
      <c r="IWY152"/>
      <c r="IXC152" s="51"/>
      <c r="IXD152" s="52"/>
      <c r="IXE152" s="52"/>
      <c r="IXG152" s="52"/>
      <c r="IXH152" s="52"/>
      <c r="IXM152" s="53"/>
      <c r="IXN152"/>
      <c r="IXO152"/>
      <c r="IXS152" s="51"/>
      <c r="IXT152" s="52"/>
      <c r="IXU152" s="52"/>
      <c r="IXW152" s="52"/>
      <c r="IXX152" s="52"/>
      <c r="IYC152" s="53"/>
      <c r="IYD152"/>
      <c r="IYE152"/>
      <c r="IYI152" s="51"/>
      <c r="IYJ152" s="52"/>
      <c r="IYK152" s="52"/>
      <c r="IYM152" s="52"/>
      <c r="IYN152" s="52"/>
      <c r="IYS152" s="53"/>
      <c r="IYT152"/>
      <c r="IYU152"/>
      <c r="IYY152" s="51"/>
      <c r="IYZ152" s="52"/>
      <c r="IZA152" s="52"/>
      <c r="IZC152" s="52"/>
      <c r="IZD152" s="52"/>
      <c r="IZI152" s="53"/>
      <c r="IZJ152"/>
      <c r="IZK152"/>
      <c r="IZO152" s="51"/>
      <c r="IZP152" s="52"/>
      <c r="IZQ152" s="52"/>
      <c r="IZS152" s="52"/>
      <c r="IZT152" s="52"/>
      <c r="IZY152" s="53"/>
      <c r="IZZ152"/>
      <c r="JAA152"/>
      <c r="JAE152" s="51"/>
      <c r="JAF152" s="52"/>
      <c r="JAG152" s="52"/>
      <c r="JAI152" s="52"/>
      <c r="JAJ152" s="52"/>
      <c r="JAO152" s="53"/>
      <c r="JAP152"/>
      <c r="JAQ152"/>
      <c r="JAU152" s="51"/>
      <c r="JAV152" s="52"/>
      <c r="JAW152" s="52"/>
      <c r="JAY152" s="52"/>
      <c r="JAZ152" s="52"/>
      <c r="JBE152" s="53"/>
      <c r="JBF152"/>
      <c r="JBG152"/>
      <c r="JBK152" s="51"/>
      <c r="JBL152" s="52"/>
      <c r="JBM152" s="52"/>
      <c r="JBO152" s="52"/>
      <c r="JBP152" s="52"/>
      <c r="JBU152" s="53"/>
      <c r="JBV152"/>
      <c r="JBW152"/>
      <c r="JCA152" s="51"/>
      <c r="JCB152" s="52"/>
      <c r="JCC152" s="52"/>
      <c r="JCE152" s="52"/>
      <c r="JCF152" s="52"/>
      <c r="JCK152" s="53"/>
      <c r="JCL152"/>
      <c r="JCM152"/>
      <c r="JCQ152" s="51"/>
      <c r="JCR152" s="52"/>
      <c r="JCS152" s="52"/>
      <c r="JCU152" s="52"/>
      <c r="JCV152" s="52"/>
      <c r="JDA152" s="53"/>
      <c r="JDB152"/>
      <c r="JDC152"/>
      <c r="JDG152" s="51"/>
      <c r="JDH152" s="52"/>
      <c r="JDI152" s="52"/>
      <c r="JDK152" s="52"/>
      <c r="JDL152" s="52"/>
      <c r="JDQ152" s="53"/>
      <c r="JDR152"/>
      <c r="JDS152"/>
      <c r="JDW152" s="51"/>
      <c r="JDX152" s="52"/>
      <c r="JDY152" s="52"/>
      <c r="JEA152" s="52"/>
      <c r="JEB152" s="52"/>
      <c r="JEG152" s="53"/>
      <c r="JEH152"/>
      <c r="JEI152"/>
      <c r="JEM152" s="51"/>
      <c r="JEN152" s="52"/>
      <c r="JEO152" s="52"/>
      <c r="JEQ152" s="52"/>
      <c r="JER152" s="52"/>
      <c r="JEW152" s="53"/>
      <c r="JEX152"/>
      <c r="JEY152"/>
      <c r="JFC152" s="51"/>
      <c r="JFD152" s="52"/>
      <c r="JFE152" s="52"/>
      <c r="JFG152" s="52"/>
      <c r="JFH152" s="52"/>
      <c r="JFM152" s="53"/>
      <c r="JFN152"/>
      <c r="JFO152"/>
      <c r="JFS152" s="51"/>
      <c r="JFT152" s="52"/>
      <c r="JFU152" s="52"/>
      <c r="JFW152" s="52"/>
      <c r="JFX152" s="52"/>
      <c r="JGC152" s="53"/>
      <c r="JGD152"/>
      <c r="JGE152"/>
      <c r="JGI152" s="51"/>
      <c r="JGJ152" s="52"/>
      <c r="JGK152" s="52"/>
      <c r="JGM152" s="52"/>
      <c r="JGN152" s="52"/>
      <c r="JGS152" s="53"/>
      <c r="JGT152"/>
      <c r="JGU152"/>
      <c r="JGY152" s="51"/>
      <c r="JGZ152" s="52"/>
      <c r="JHA152" s="52"/>
      <c r="JHC152" s="52"/>
      <c r="JHD152" s="52"/>
      <c r="JHI152" s="53"/>
      <c r="JHJ152"/>
      <c r="JHK152"/>
      <c r="JHO152" s="51"/>
      <c r="JHP152" s="52"/>
      <c r="JHQ152" s="52"/>
      <c r="JHS152" s="52"/>
      <c r="JHT152" s="52"/>
      <c r="JHY152" s="53"/>
      <c r="JHZ152"/>
      <c r="JIA152"/>
      <c r="JIE152" s="51"/>
      <c r="JIF152" s="52"/>
      <c r="JIG152" s="52"/>
      <c r="JII152" s="52"/>
      <c r="JIJ152" s="52"/>
      <c r="JIO152" s="53"/>
      <c r="JIP152"/>
      <c r="JIQ152"/>
      <c r="JIU152" s="51"/>
      <c r="JIV152" s="52"/>
      <c r="JIW152" s="52"/>
      <c r="JIY152" s="52"/>
      <c r="JIZ152" s="52"/>
      <c r="JJE152" s="53"/>
      <c r="JJF152"/>
      <c r="JJG152"/>
      <c r="JJK152" s="51"/>
      <c r="JJL152" s="52"/>
      <c r="JJM152" s="52"/>
      <c r="JJO152" s="52"/>
      <c r="JJP152" s="52"/>
      <c r="JJU152" s="53"/>
      <c r="JJV152"/>
      <c r="JJW152"/>
      <c r="JKA152" s="51"/>
      <c r="JKB152" s="52"/>
      <c r="JKC152" s="52"/>
      <c r="JKE152" s="52"/>
      <c r="JKF152" s="52"/>
      <c r="JKK152" s="53"/>
      <c r="JKL152"/>
      <c r="JKM152"/>
      <c r="JKQ152" s="51"/>
      <c r="JKR152" s="52"/>
      <c r="JKS152" s="52"/>
      <c r="JKU152" s="52"/>
      <c r="JKV152" s="52"/>
      <c r="JLA152" s="53"/>
      <c r="JLB152"/>
      <c r="JLC152"/>
      <c r="JLG152" s="51"/>
      <c r="JLH152" s="52"/>
      <c r="JLI152" s="52"/>
      <c r="JLK152" s="52"/>
      <c r="JLL152" s="52"/>
      <c r="JLQ152" s="53"/>
      <c r="JLR152"/>
      <c r="JLS152"/>
      <c r="JLW152" s="51"/>
      <c r="JLX152" s="52"/>
      <c r="JLY152" s="52"/>
      <c r="JMA152" s="52"/>
      <c r="JMB152" s="52"/>
      <c r="JMG152" s="53"/>
      <c r="JMH152"/>
      <c r="JMI152"/>
      <c r="JMM152" s="51"/>
      <c r="JMN152" s="52"/>
      <c r="JMO152" s="52"/>
      <c r="JMQ152" s="52"/>
      <c r="JMR152" s="52"/>
      <c r="JMW152" s="53"/>
      <c r="JMX152"/>
      <c r="JMY152"/>
      <c r="JNC152" s="51"/>
      <c r="JND152" s="52"/>
      <c r="JNE152" s="52"/>
      <c r="JNG152" s="52"/>
      <c r="JNH152" s="52"/>
      <c r="JNM152" s="53"/>
      <c r="JNN152"/>
      <c r="JNO152"/>
      <c r="JNS152" s="51"/>
      <c r="JNT152" s="52"/>
      <c r="JNU152" s="52"/>
      <c r="JNW152" s="52"/>
      <c r="JNX152" s="52"/>
      <c r="JOC152" s="53"/>
      <c r="JOD152"/>
      <c r="JOE152"/>
      <c r="JOI152" s="51"/>
      <c r="JOJ152" s="52"/>
      <c r="JOK152" s="52"/>
      <c r="JOM152" s="52"/>
      <c r="JON152" s="52"/>
      <c r="JOS152" s="53"/>
      <c r="JOT152"/>
      <c r="JOU152"/>
      <c r="JOY152" s="51"/>
      <c r="JOZ152" s="52"/>
      <c r="JPA152" s="52"/>
      <c r="JPC152" s="52"/>
      <c r="JPD152" s="52"/>
      <c r="JPI152" s="53"/>
      <c r="JPJ152"/>
      <c r="JPK152"/>
      <c r="JPO152" s="51"/>
      <c r="JPP152" s="52"/>
      <c r="JPQ152" s="52"/>
      <c r="JPS152" s="52"/>
      <c r="JPT152" s="52"/>
      <c r="JPY152" s="53"/>
      <c r="JPZ152"/>
      <c r="JQA152"/>
      <c r="JQE152" s="51"/>
      <c r="JQF152" s="52"/>
      <c r="JQG152" s="52"/>
      <c r="JQI152" s="52"/>
      <c r="JQJ152" s="52"/>
      <c r="JQO152" s="53"/>
      <c r="JQP152"/>
      <c r="JQQ152"/>
      <c r="JQU152" s="51"/>
      <c r="JQV152" s="52"/>
      <c r="JQW152" s="52"/>
      <c r="JQY152" s="52"/>
      <c r="JQZ152" s="52"/>
      <c r="JRE152" s="53"/>
      <c r="JRF152"/>
      <c r="JRG152"/>
      <c r="JRK152" s="51"/>
      <c r="JRL152" s="52"/>
      <c r="JRM152" s="52"/>
      <c r="JRO152" s="52"/>
      <c r="JRP152" s="52"/>
      <c r="JRU152" s="53"/>
      <c r="JRV152"/>
      <c r="JRW152"/>
      <c r="JSA152" s="51"/>
      <c r="JSB152" s="52"/>
      <c r="JSC152" s="52"/>
      <c r="JSE152" s="52"/>
      <c r="JSF152" s="52"/>
      <c r="JSK152" s="53"/>
      <c r="JSL152"/>
      <c r="JSM152"/>
      <c r="JSQ152" s="51"/>
      <c r="JSR152" s="52"/>
      <c r="JSS152" s="52"/>
      <c r="JSU152" s="52"/>
      <c r="JSV152" s="52"/>
      <c r="JTA152" s="53"/>
      <c r="JTB152"/>
      <c r="JTC152"/>
      <c r="JTG152" s="51"/>
      <c r="JTH152" s="52"/>
      <c r="JTI152" s="52"/>
      <c r="JTK152" s="52"/>
      <c r="JTL152" s="52"/>
      <c r="JTQ152" s="53"/>
      <c r="JTR152"/>
      <c r="JTS152"/>
      <c r="JTW152" s="51"/>
      <c r="JTX152" s="52"/>
      <c r="JTY152" s="52"/>
      <c r="JUA152" s="52"/>
      <c r="JUB152" s="52"/>
      <c r="JUG152" s="53"/>
      <c r="JUH152"/>
      <c r="JUI152"/>
      <c r="JUM152" s="51"/>
      <c r="JUN152" s="52"/>
      <c r="JUO152" s="52"/>
      <c r="JUQ152" s="52"/>
      <c r="JUR152" s="52"/>
      <c r="JUW152" s="53"/>
      <c r="JUX152"/>
      <c r="JUY152"/>
      <c r="JVC152" s="51"/>
      <c r="JVD152" s="52"/>
      <c r="JVE152" s="52"/>
      <c r="JVG152" s="52"/>
      <c r="JVH152" s="52"/>
      <c r="JVM152" s="53"/>
      <c r="JVN152"/>
      <c r="JVO152"/>
      <c r="JVS152" s="51"/>
      <c r="JVT152" s="52"/>
      <c r="JVU152" s="52"/>
      <c r="JVW152" s="52"/>
      <c r="JVX152" s="52"/>
      <c r="JWC152" s="53"/>
      <c r="JWD152"/>
      <c r="JWE152"/>
      <c r="JWI152" s="51"/>
      <c r="JWJ152" s="52"/>
      <c r="JWK152" s="52"/>
      <c r="JWM152" s="52"/>
      <c r="JWN152" s="52"/>
      <c r="JWS152" s="53"/>
      <c r="JWT152"/>
      <c r="JWU152"/>
      <c r="JWY152" s="51"/>
      <c r="JWZ152" s="52"/>
      <c r="JXA152" s="52"/>
      <c r="JXC152" s="52"/>
      <c r="JXD152" s="52"/>
      <c r="JXI152" s="53"/>
      <c r="JXJ152"/>
      <c r="JXK152"/>
      <c r="JXO152" s="51"/>
      <c r="JXP152" s="52"/>
      <c r="JXQ152" s="52"/>
      <c r="JXS152" s="52"/>
      <c r="JXT152" s="52"/>
      <c r="JXY152" s="53"/>
      <c r="JXZ152"/>
      <c r="JYA152"/>
      <c r="JYE152" s="51"/>
      <c r="JYF152" s="52"/>
      <c r="JYG152" s="52"/>
      <c r="JYI152" s="52"/>
      <c r="JYJ152" s="52"/>
      <c r="JYO152" s="53"/>
      <c r="JYP152"/>
      <c r="JYQ152"/>
      <c r="JYU152" s="51"/>
      <c r="JYV152" s="52"/>
      <c r="JYW152" s="52"/>
      <c r="JYY152" s="52"/>
      <c r="JYZ152" s="52"/>
      <c r="JZE152" s="53"/>
      <c r="JZF152"/>
      <c r="JZG152"/>
      <c r="JZK152" s="51"/>
      <c r="JZL152" s="52"/>
      <c r="JZM152" s="52"/>
      <c r="JZO152" s="52"/>
      <c r="JZP152" s="52"/>
      <c r="JZU152" s="53"/>
      <c r="JZV152"/>
      <c r="JZW152"/>
      <c r="KAA152" s="51"/>
      <c r="KAB152" s="52"/>
      <c r="KAC152" s="52"/>
      <c r="KAE152" s="52"/>
      <c r="KAF152" s="52"/>
      <c r="KAK152" s="53"/>
      <c r="KAL152"/>
      <c r="KAM152"/>
      <c r="KAQ152" s="51"/>
      <c r="KAR152" s="52"/>
      <c r="KAS152" s="52"/>
      <c r="KAU152" s="52"/>
      <c r="KAV152" s="52"/>
      <c r="KBA152" s="53"/>
      <c r="KBB152"/>
      <c r="KBC152"/>
      <c r="KBG152" s="51"/>
      <c r="KBH152" s="52"/>
      <c r="KBI152" s="52"/>
      <c r="KBK152" s="52"/>
      <c r="KBL152" s="52"/>
      <c r="KBQ152" s="53"/>
      <c r="KBR152"/>
      <c r="KBS152"/>
      <c r="KBW152" s="51"/>
      <c r="KBX152" s="52"/>
      <c r="KBY152" s="52"/>
      <c r="KCA152" s="52"/>
      <c r="KCB152" s="52"/>
      <c r="KCG152" s="53"/>
      <c r="KCH152"/>
      <c r="KCI152"/>
      <c r="KCM152" s="51"/>
      <c r="KCN152" s="52"/>
      <c r="KCO152" s="52"/>
      <c r="KCQ152" s="52"/>
      <c r="KCR152" s="52"/>
      <c r="KCW152" s="53"/>
      <c r="KCX152"/>
      <c r="KCY152"/>
      <c r="KDC152" s="51"/>
      <c r="KDD152" s="52"/>
      <c r="KDE152" s="52"/>
      <c r="KDG152" s="52"/>
      <c r="KDH152" s="52"/>
      <c r="KDM152" s="53"/>
      <c r="KDN152"/>
      <c r="KDO152"/>
      <c r="KDS152" s="51"/>
      <c r="KDT152" s="52"/>
      <c r="KDU152" s="52"/>
      <c r="KDW152" s="52"/>
      <c r="KDX152" s="52"/>
      <c r="KEC152" s="53"/>
      <c r="KED152"/>
      <c r="KEE152"/>
      <c r="KEI152" s="51"/>
      <c r="KEJ152" s="52"/>
      <c r="KEK152" s="52"/>
      <c r="KEM152" s="52"/>
      <c r="KEN152" s="52"/>
      <c r="KES152" s="53"/>
      <c r="KET152"/>
      <c r="KEU152"/>
      <c r="KEY152" s="51"/>
      <c r="KEZ152" s="52"/>
      <c r="KFA152" s="52"/>
      <c r="KFC152" s="52"/>
      <c r="KFD152" s="52"/>
      <c r="KFI152" s="53"/>
      <c r="KFJ152"/>
      <c r="KFK152"/>
      <c r="KFO152" s="51"/>
      <c r="KFP152" s="52"/>
      <c r="KFQ152" s="52"/>
      <c r="KFS152" s="52"/>
      <c r="KFT152" s="52"/>
      <c r="KFY152" s="53"/>
      <c r="KFZ152"/>
      <c r="KGA152"/>
      <c r="KGE152" s="51"/>
      <c r="KGF152" s="52"/>
      <c r="KGG152" s="52"/>
      <c r="KGI152" s="52"/>
      <c r="KGJ152" s="52"/>
      <c r="KGO152" s="53"/>
      <c r="KGP152"/>
      <c r="KGQ152"/>
      <c r="KGU152" s="51"/>
      <c r="KGV152" s="52"/>
      <c r="KGW152" s="52"/>
      <c r="KGY152" s="52"/>
      <c r="KGZ152" s="52"/>
      <c r="KHE152" s="53"/>
      <c r="KHF152"/>
      <c r="KHG152"/>
      <c r="KHK152" s="51"/>
      <c r="KHL152" s="52"/>
      <c r="KHM152" s="52"/>
      <c r="KHO152" s="52"/>
      <c r="KHP152" s="52"/>
      <c r="KHU152" s="53"/>
      <c r="KHV152"/>
      <c r="KHW152"/>
      <c r="KIA152" s="51"/>
      <c r="KIB152" s="52"/>
      <c r="KIC152" s="52"/>
      <c r="KIE152" s="52"/>
      <c r="KIF152" s="52"/>
      <c r="KIK152" s="53"/>
      <c r="KIL152"/>
      <c r="KIM152"/>
      <c r="KIQ152" s="51"/>
      <c r="KIR152" s="52"/>
      <c r="KIS152" s="52"/>
      <c r="KIU152" s="52"/>
      <c r="KIV152" s="52"/>
      <c r="KJA152" s="53"/>
      <c r="KJB152"/>
      <c r="KJC152"/>
      <c r="KJG152" s="51"/>
      <c r="KJH152" s="52"/>
      <c r="KJI152" s="52"/>
      <c r="KJK152" s="52"/>
      <c r="KJL152" s="52"/>
      <c r="KJQ152" s="53"/>
      <c r="KJR152"/>
      <c r="KJS152"/>
      <c r="KJW152" s="51"/>
      <c r="KJX152" s="52"/>
      <c r="KJY152" s="52"/>
      <c r="KKA152" s="52"/>
      <c r="KKB152" s="52"/>
      <c r="KKG152" s="53"/>
      <c r="KKH152"/>
      <c r="KKI152"/>
      <c r="KKM152" s="51"/>
      <c r="KKN152" s="52"/>
      <c r="KKO152" s="52"/>
      <c r="KKQ152" s="52"/>
      <c r="KKR152" s="52"/>
      <c r="KKW152" s="53"/>
      <c r="KKX152"/>
      <c r="KKY152"/>
      <c r="KLC152" s="51"/>
      <c r="KLD152" s="52"/>
      <c r="KLE152" s="52"/>
      <c r="KLG152" s="52"/>
      <c r="KLH152" s="52"/>
      <c r="KLM152" s="53"/>
      <c r="KLN152"/>
      <c r="KLO152"/>
      <c r="KLS152" s="51"/>
      <c r="KLT152" s="52"/>
      <c r="KLU152" s="52"/>
      <c r="KLW152" s="52"/>
      <c r="KLX152" s="52"/>
      <c r="KMC152" s="53"/>
      <c r="KMD152"/>
      <c r="KME152"/>
      <c r="KMI152" s="51"/>
      <c r="KMJ152" s="52"/>
      <c r="KMK152" s="52"/>
      <c r="KMM152" s="52"/>
      <c r="KMN152" s="52"/>
      <c r="KMS152" s="53"/>
      <c r="KMT152"/>
      <c r="KMU152"/>
      <c r="KMY152" s="51"/>
      <c r="KMZ152" s="52"/>
      <c r="KNA152" s="52"/>
      <c r="KNC152" s="52"/>
      <c r="KND152" s="52"/>
      <c r="KNI152" s="53"/>
      <c r="KNJ152"/>
      <c r="KNK152"/>
      <c r="KNO152" s="51"/>
      <c r="KNP152" s="52"/>
      <c r="KNQ152" s="52"/>
      <c r="KNS152" s="52"/>
      <c r="KNT152" s="52"/>
      <c r="KNY152" s="53"/>
      <c r="KNZ152"/>
      <c r="KOA152"/>
      <c r="KOE152" s="51"/>
      <c r="KOF152" s="52"/>
      <c r="KOG152" s="52"/>
      <c r="KOI152" s="52"/>
      <c r="KOJ152" s="52"/>
      <c r="KOO152" s="53"/>
      <c r="KOP152"/>
      <c r="KOQ152"/>
      <c r="KOU152" s="51"/>
      <c r="KOV152" s="52"/>
      <c r="KOW152" s="52"/>
      <c r="KOY152" s="52"/>
      <c r="KOZ152" s="52"/>
      <c r="KPE152" s="53"/>
      <c r="KPF152"/>
      <c r="KPG152"/>
      <c r="KPK152" s="51"/>
      <c r="KPL152" s="52"/>
      <c r="KPM152" s="52"/>
      <c r="KPO152" s="52"/>
      <c r="KPP152" s="52"/>
      <c r="KPU152" s="53"/>
      <c r="KPV152"/>
      <c r="KPW152"/>
      <c r="KQA152" s="51"/>
      <c r="KQB152" s="52"/>
      <c r="KQC152" s="52"/>
      <c r="KQE152" s="52"/>
      <c r="KQF152" s="52"/>
      <c r="KQK152" s="53"/>
      <c r="KQL152"/>
      <c r="KQM152"/>
      <c r="KQQ152" s="51"/>
      <c r="KQR152" s="52"/>
      <c r="KQS152" s="52"/>
      <c r="KQU152" s="52"/>
      <c r="KQV152" s="52"/>
      <c r="KRA152" s="53"/>
      <c r="KRB152"/>
      <c r="KRC152"/>
      <c r="KRG152" s="51"/>
      <c r="KRH152" s="52"/>
      <c r="KRI152" s="52"/>
      <c r="KRK152" s="52"/>
      <c r="KRL152" s="52"/>
      <c r="KRQ152" s="53"/>
      <c r="KRR152"/>
      <c r="KRS152"/>
      <c r="KRW152" s="51"/>
      <c r="KRX152" s="52"/>
      <c r="KRY152" s="52"/>
      <c r="KSA152" s="52"/>
      <c r="KSB152" s="52"/>
      <c r="KSG152" s="53"/>
      <c r="KSH152"/>
      <c r="KSI152"/>
      <c r="KSM152" s="51"/>
      <c r="KSN152" s="52"/>
      <c r="KSO152" s="52"/>
      <c r="KSQ152" s="52"/>
      <c r="KSR152" s="52"/>
      <c r="KSW152" s="53"/>
      <c r="KSX152"/>
      <c r="KSY152"/>
      <c r="KTC152" s="51"/>
      <c r="KTD152" s="52"/>
      <c r="KTE152" s="52"/>
      <c r="KTG152" s="52"/>
      <c r="KTH152" s="52"/>
      <c r="KTM152" s="53"/>
      <c r="KTN152"/>
      <c r="KTO152"/>
      <c r="KTS152" s="51"/>
      <c r="KTT152" s="52"/>
      <c r="KTU152" s="52"/>
      <c r="KTW152" s="52"/>
      <c r="KTX152" s="52"/>
      <c r="KUC152" s="53"/>
      <c r="KUD152"/>
      <c r="KUE152"/>
      <c r="KUI152" s="51"/>
      <c r="KUJ152" s="52"/>
      <c r="KUK152" s="52"/>
      <c r="KUM152" s="52"/>
      <c r="KUN152" s="52"/>
      <c r="KUS152" s="53"/>
      <c r="KUT152"/>
      <c r="KUU152"/>
      <c r="KUY152" s="51"/>
      <c r="KUZ152" s="52"/>
      <c r="KVA152" s="52"/>
      <c r="KVC152" s="52"/>
      <c r="KVD152" s="52"/>
      <c r="KVI152" s="53"/>
      <c r="KVJ152"/>
      <c r="KVK152"/>
      <c r="KVO152" s="51"/>
      <c r="KVP152" s="52"/>
      <c r="KVQ152" s="52"/>
      <c r="KVS152" s="52"/>
      <c r="KVT152" s="52"/>
      <c r="KVY152" s="53"/>
      <c r="KVZ152"/>
      <c r="KWA152"/>
      <c r="KWE152" s="51"/>
      <c r="KWF152" s="52"/>
      <c r="KWG152" s="52"/>
      <c r="KWI152" s="52"/>
      <c r="KWJ152" s="52"/>
      <c r="KWO152" s="53"/>
      <c r="KWP152"/>
      <c r="KWQ152"/>
      <c r="KWU152" s="51"/>
      <c r="KWV152" s="52"/>
      <c r="KWW152" s="52"/>
      <c r="KWY152" s="52"/>
      <c r="KWZ152" s="52"/>
      <c r="KXE152" s="53"/>
      <c r="KXF152"/>
      <c r="KXG152"/>
      <c r="KXK152" s="51"/>
      <c r="KXL152" s="52"/>
      <c r="KXM152" s="52"/>
      <c r="KXO152" s="52"/>
      <c r="KXP152" s="52"/>
      <c r="KXU152" s="53"/>
      <c r="KXV152"/>
      <c r="KXW152"/>
      <c r="KYA152" s="51"/>
      <c r="KYB152" s="52"/>
      <c r="KYC152" s="52"/>
      <c r="KYE152" s="52"/>
      <c r="KYF152" s="52"/>
      <c r="KYK152" s="53"/>
      <c r="KYL152"/>
      <c r="KYM152"/>
      <c r="KYQ152" s="51"/>
      <c r="KYR152" s="52"/>
      <c r="KYS152" s="52"/>
      <c r="KYU152" s="52"/>
      <c r="KYV152" s="52"/>
      <c r="KZA152" s="53"/>
      <c r="KZB152"/>
      <c r="KZC152"/>
      <c r="KZG152" s="51"/>
      <c r="KZH152" s="52"/>
      <c r="KZI152" s="52"/>
      <c r="KZK152" s="52"/>
      <c r="KZL152" s="52"/>
      <c r="KZQ152" s="53"/>
      <c r="KZR152"/>
      <c r="KZS152"/>
      <c r="KZW152" s="51"/>
      <c r="KZX152" s="52"/>
      <c r="KZY152" s="52"/>
      <c r="LAA152" s="52"/>
      <c r="LAB152" s="52"/>
      <c r="LAG152" s="53"/>
      <c r="LAH152"/>
      <c r="LAI152"/>
      <c r="LAM152" s="51"/>
      <c r="LAN152" s="52"/>
      <c r="LAO152" s="52"/>
      <c r="LAQ152" s="52"/>
      <c r="LAR152" s="52"/>
      <c r="LAW152" s="53"/>
      <c r="LAX152"/>
      <c r="LAY152"/>
      <c r="LBC152" s="51"/>
      <c r="LBD152" s="52"/>
      <c r="LBE152" s="52"/>
      <c r="LBG152" s="52"/>
      <c r="LBH152" s="52"/>
      <c r="LBM152" s="53"/>
      <c r="LBN152"/>
      <c r="LBO152"/>
      <c r="LBS152" s="51"/>
      <c r="LBT152" s="52"/>
      <c r="LBU152" s="52"/>
      <c r="LBW152" s="52"/>
      <c r="LBX152" s="52"/>
      <c r="LCC152" s="53"/>
      <c r="LCD152"/>
      <c r="LCE152"/>
      <c r="LCI152" s="51"/>
      <c r="LCJ152" s="52"/>
      <c r="LCK152" s="52"/>
      <c r="LCM152" s="52"/>
      <c r="LCN152" s="52"/>
      <c r="LCS152" s="53"/>
      <c r="LCT152"/>
      <c r="LCU152"/>
      <c r="LCY152" s="51"/>
      <c r="LCZ152" s="52"/>
      <c r="LDA152" s="52"/>
      <c r="LDC152" s="52"/>
      <c r="LDD152" s="52"/>
      <c r="LDI152" s="53"/>
      <c r="LDJ152"/>
      <c r="LDK152"/>
      <c r="LDO152" s="51"/>
      <c r="LDP152" s="52"/>
      <c r="LDQ152" s="52"/>
      <c r="LDS152" s="52"/>
      <c r="LDT152" s="52"/>
      <c r="LDY152" s="53"/>
      <c r="LDZ152"/>
      <c r="LEA152"/>
      <c r="LEE152" s="51"/>
      <c r="LEF152" s="52"/>
      <c r="LEG152" s="52"/>
      <c r="LEI152" s="52"/>
      <c r="LEJ152" s="52"/>
      <c r="LEO152" s="53"/>
      <c r="LEP152"/>
      <c r="LEQ152"/>
      <c r="LEU152" s="51"/>
      <c r="LEV152" s="52"/>
      <c r="LEW152" s="52"/>
      <c r="LEY152" s="52"/>
      <c r="LEZ152" s="52"/>
      <c r="LFE152" s="53"/>
      <c r="LFF152"/>
      <c r="LFG152"/>
      <c r="LFK152" s="51"/>
      <c r="LFL152" s="52"/>
      <c r="LFM152" s="52"/>
      <c r="LFO152" s="52"/>
      <c r="LFP152" s="52"/>
      <c r="LFU152" s="53"/>
      <c r="LFV152"/>
      <c r="LFW152"/>
      <c r="LGA152" s="51"/>
      <c r="LGB152" s="52"/>
      <c r="LGC152" s="52"/>
      <c r="LGE152" s="52"/>
      <c r="LGF152" s="52"/>
      <c r="LGK152" s="53"/>
      <c r="LGL152"/>
      <c r="LGM152"/>
      <c r="LGQ152" s="51"/>
      <c r="LGR152" s="52"/>
      <c r="LGS152" s="52"/>
      <c r="LGU152" s="52"/>
      <c r="LGV152" s="52"/>
      <c r="LHA152" s="53"/>
      <c r="LHB152"/>
      <c r="LHC152"/>
      <c r="LHG152" s="51"/>
      <c r="LHH152" s="52"/>
      <c r="LHI152" s="52"/>
      <c r="LHK152" s="52"/>
      <c r="LHL152" s="52"/>
      <c r="LHQ152" s="53"/>
      <c r="LHR152"/>
      <c r="LHS152"/>
      <c r="LHW152" s="51"/>
      <c r="LHX152" s="52"/>
      <c r="LHY152" s="52"/>
      <c r="LIA152" s="52"/>
      <c r="LIB152" s="52"/>
      <c r="LIG152" s="53"/>
      <c r="LIH152"/>
      <c r="LII152"/>
      <c r="LIM152" s="51"/>
      <c r="LIN152" s="52"/>
      <c r="LIO152" s="52"/>
      <c r="LIQ152" s="52"/>
      <c r="LIR152" s="52"/>
      <c r="LIW152" s="53"/>
      <c r="LIX152"/>
      <c r="LIY152"/>
      <c r="LJC152" s="51"/>
      <c r="LJD152" s="52"/>
      <c r="LJE152" s="52"/>
      <c r="LJG152" s="52"/>
      <c r="LJH152" s="52"/>
      <c r="LJM152" s="53"/>
      <c r="LJN152"/>
      <c r="LJO152"/>
      <c r="LJS152" s="51"/>
      <c r="LJT152" s="52"/>
      <c r="LJU152" s="52"/>
      <c r="LJW152" s="52"/>
      <c r="LJX152" s="52"/>
      <c r="LKC152" s="53"/>
      <c r="LKD152"/>
      <c r="LKE152"/>
      <c r="LKI152" s="51"/>
      <c r="LKJ152" s="52"/>
      <c r="LKK152" s="52"/>
      <c r="LKM152" s="52"/>
      <c r="LKN152" s="52"/>
      <c r="LKS152" s="53"/>
      <c r="LKT152"/>
      <c r="LKU152"/>
      <c r="LKY152" s="51"/>
      <c r="LKZ152" s="52"/>
      <c r="LLA152" s="52"/>
      <c r="LLC152" s="52"/>
      <c r="LLD152" s="52"/>
      <c r="LLI152" s="53"/>
      <c r="LLJ152"/>
      <c r="LLK152"/>
      <c r="LLO152" s="51"/>
      <c r="LLP152" s="52"/>
      <c r="LLQ152" s="52"/>
      <c r="LLS152" s="52"/>
      <c r="LLT152" s="52"/>
      <c r="LLY152" s="53"/>
      <c r="LLZ152"/>
      <c r="LMA152"/>
      <c r="LME152" s="51"/>
      <c r="LMF152" s="52"/>
      <c r="LMG152" s="52"/>
      <c r="LMI152" s="52"/>
      <c r="LMJ152" s="52"/>
      <c r="LMO152" s="53"/>
      <c r="LMP152"/>
      <c r="LMQ152"/>
      <c r="LMU152" s="51"/>
      <c r="LMV152" s="52"/>
      <c r="LMW152" s="52"/>
      <c r="LMY152" s="52"/>
      <c r="LMZ152" s="52"/>
      <c r="LNE152" s="53"/>
      <c r="LNF152"/>
      <c r="LNG152"/>
      <c r="LNK152" s="51"/>
      <c r="LNL152" s="52"/>
      <c r="LNM152" s="52"/>
      <c r="LNO152" s="52"/>
      <c r="LNP152" s="52"/>
      <c r="LNU152" s="53"/>
      <c r="LNV152"/>
      <c r="LNW152"/>
      <c r="LOA152" s="51"/>
      <c r="LOB152" s="52"/>
      <c r="LOC152" s="52"/>
      <c r="LOE152" s="52"/>
      <c r="LOF152" s="52"/>
      <c r="LOK152" s="53"/>
      <c r="LOL152"/>
      <c r="LOM152"/>
      <c r="LOQ152" s="51"/>
      <c r="LOR152" s="52"/>
      <c r="LOS152" s="52"/>
      <c r="LOU152" s="52"/>
      <c r="LOV152" s="52"/>
      <c r="LPA152" s="53"/>
      <c r="LPB152"/>
      <c r="LPC152"/>
      <c r="LPG152" s="51"/>
      <c r="LPH152" s="52"/>
      <c r="LPI152" s="52"/>
      <c r="LPK152" s="52"/>
      <c r="LPL152" s="52"/>
      <c r="LPQ152" s="53"/>
      <c r="LPR152"/>
      <c r="LPS152"/>
      <c r="LPW152" s="51"/>
      <c r="LPX152" s="52"/>
      <c r="LPY152" s="52"/>
      <c r="LQA152" s="52"/>
      <c r="LQB152" s="52"/>
      <c r="LQG152" s="53"/>
      <c r="LQH152"/>
      <c r="LQI152"/>
      <c r="LQM152" s="51"/>
      <c r="LQN152" s="52"/>
      <c r="LQO152" s="52"/>
      <c r="LQQ152" s="52"/>
      <c r="LQR152" s="52"/>
      <c r="LQW152" s="53"/>
      <c r="LQX152"/>
      <c r="LQY152"/>
      <c r="LRC152" s="51"/>
      <c r="LRD152" s="52"/>
      <c r="LRE152" s="52"/>
      <c r="LRG152" s="52"/>
      <c r="LRH152" s="52"/>
      <c r="LRM152" s="53"/>
      <c r="LRN152"/>
      <c r="LRO152"/>
      <c r="LRS152" s="51"/>
      <c r="LRT152" s="52"/>
      <c r="LRU152" s="52"/>
      <c r="LRW152" s="52"/>
      <c r="LRX152" s="52"/>
      <c r="LSC152" s="53"/>
      <c r="LSD152"/>
      <c r="LSE152"/>
      <c r="LSI152" s="51"/>
      <c r="LSJ152" s="52"/>
      <c r="LSK152" s="52"/>
      <c r="LSM152" s="52"/>
      <c r="LSN152" s="52"/>
      <c r="LSS152" s="53"/>
      <c r="LST152"/>
      <c r="LSU152"/>
      <c r="LSY152" s="51"/>
      <c r="LSZ152" s="52"/>
      <c r="LTA152" s="52"/>
      <c r="LTC152" s="52"/>
      <c r="LTD152" s="52"/>
      <c r="LTI152" s="53"/>
      <c r="LTJ152"/>
      <c r="LTK152"/>
      <c r="LTO152" s="51"/>
      <c r="LTP152" s="52"/>
      <c r="LTQ152" s="52"/>
      <c r="LTS152" s="52"/>
      <c r="LTT152" s="52"/>
      <c r="LTY152" s="53"/>
      <c r="LTZ152"/>
      <c r="LUA152"/>
      <c r="LUE152" s="51"/>
      <c r="LUF152" s="52"/>
      <c r="LUG152" s="52"/>
      <c r="LUI152" s="52"/>
      <c r="LUJ152" s="52"/>
      <c r="LUO152" s="53"/>
      <c r="LUP152"/>
      <c r="LUQ152"/>
      <c r="LUU152" s="51"/>
      <c r="LUV152" s="52"/>
      <c r="LUW152" s="52"/>
      <c r="LUY152" s="52"/>
      <c r="LUZ152" s="52"/>
      <c r="LVE152" s="53"/>
      <c r="LVF152"/>
      <c r="LVG152"/>
      <c r="LVK152" s="51"/>
      <c r="LVL152" s="52"/>
      <c r="LVM152" s="52"/>
      <c r="LVO152" s="52"/>
      <c r="LVP152" s="52"/>
      <c r="LVU152" s="53"/>
      <c r="LVV152"/>
      <c r="LVW152"/>
      <c r="LWA152" s="51"/>
      <c r="LWB152" s="52"/>
      <c r="LWC152" s="52"/>
      <c r="LWE152" s="52"/>
      <c r="LWF152" s="52"/>
      <c r="LWK152" s="53"/>
      <c r="LWL152"/>
      <c r="LWM152"/>
      <c r="LWQ152" s="51"/>
      <c r="LWR152" s="52"/>
      <c r="LWS152" s="52"/>
      <c r="LWU152" s="52"/>
      <c r="LWV152" s="52"/>
      <c r="LXA152" s="53"/>
      <c r="LXB152"/>
      <c r="LXC152"/>
      <c r="LXG152" s="51"/>
      <c r="LXH152" s="52"/>
      <c r="LXI152" s="52"/>
      <c r="LXK152" s="52"/>
      <c r="LXL152" s="52"/>
      <c r="LXQ152" s="53"/>
      <c r="LXR152"/>
      <c r="LXS152"/>
      <c r="LXW152" s="51"/>
      <c r="LXX152" s="52"/>
      <c r="LXY152" s="52"/>
      <c r="LYA152" s="52"/>
      <c r="LYB152" s="52"/>
      <c r="LYG152" s="53"/>
      <c r="LYH152"/>
      <c r="LYI152"/>
      <c r="LYM152" s="51"/>
      <c r="LYN152" s="52"/>
      <c r="LYO152" s="52"/>
      <c r="LYQ152" s="52"/>
      <c r="LYR152" s="52"/>
      <c r="LYW152" s="53"/>
      <c r="LYX152"/>
      <c r="LYY152"/>
      <c r="LZC152" s="51"/>
      <c r="LZD152" s="52"/>
      <c r="LZE152" s="52"/>
      <c r="LZG152" s="52"/>
      <c r="LZH152" s="52"/>
      <c r="LZM152" s="53"/>
      <c r="LZN152"/>
      <c r="LZO152"/>
      <c r="LZS152" s="51"/>
      <c r="LZT152" s="52"/>
      <c r="LZU152" s="52"/>
      <c r="LZW152" s="52"/>
      <c r="LZX152" s="52"/>
      <c r="MAC152" s="53"/>
      <c r="MAD152"/>
      <c r="MAE152"/>
      <c r="MAI152" s="51"/>
      <c r="MAJ152" s="52"/>
      <c r="MAK152" s="52"/>
      <c r="MAM152" s="52"/>
      <c r="MAN152" s="52"/>
      <c r="MAS152" s="53"/>
      <c r="MAT152"/>
      <c r="MAU152"/>
      <c r="MAY152" s="51"/>
      <c r="MAZ152" s="52"/>
      <c r="MBA152" s="52"/>
      <c r="MBC152" s="52"/>
      <c r="MBD152" s="52"/>
      <c r="MBI152" s="53"/>
      <c r="MBJ152"/>
      <c r="MBK152"/>
      <c r="MBO152" s="51"/>
      <c r="MBP152" s="52"/>
      <c r="MBQ152" s="52"/>
      <c r="MBS152" s="52"/>
      <c r="MBT152" s="52"/>
      <c r="MBY152" s="53"/>
      <c r="MBZ152"/>
      <c r="MCA152"/>
      <c r="MCE152" s="51"/>
      <c r="MCF152" s="52"/>
      <c r="MCG152" s="52"/>
      <c r="MCI152" s="52"/>
      <c r="MCJ152" s="52"/>
      <c r="MCO152" s="53"/>
      <c r="MCP152"/>
      <c r="MCQ152"/>
      <c r="MCU152" s="51"/>
      <c r="MCV152" s="52"/>
      <c r="MCW152" s="52"/>
      <c r="MCY152" s="52"/>
      <c r="MCZ152" s="52"/>
      <c r="MDE152" s="53"/>
      <c r="MDF152"/>
      <c r="MDG152"/>
      <c r="MDK152" s="51"/>
      <c r="MDL152" s="52"/>
      <c r="MDM152" s="52"/>
      <c r="MDO152" s="52"/>
      <c r="MDP152" s="52"/>
      <c r="MDU152" s="53"/>
      <c r="MDV152"/>
      <c r="MDW152"/>
      <c r="MEA152" s="51"/>
      <c r="MEB152" s="52"/>
      <c r="MEC152" s="52"/>
      <c r="MEE152" s="52"/>
      <c r="MEF152" s="52"/>
      <c r="MEK152" s="53"/>
      <c r="MEL152"/>
      <c r="MEM152"/>
      <c r="MEQ152" s="51"/>
      <c r="MER152" s="52"/>
      <c r="MES152" s="52"/>
      <c r="MEU152" s="52"/>
      <c r="MEV152" s="52"/>
      <c r="MFA152" s="53"/>
      <c r="MFB152"/>
      <c r="MFC152"/>
      <c r="MFG152" s="51"/>
      <c r="MFH152" s="52"/>
      <c r="MFI152" s="52"/>
      <c r="MFK152" s="52"/>
      <c r="MFL152" s="52"/>
      <c r="MFQ152" s="53"/>
      <c r="MFR152"/>
      <c r="MFS152"/>
      <c r="MFW152" s="51"/>
      <c r="MFX152" s="52"/>
      <c r="MFY152" s="52"/>
      <c r="MGA152" s="52"/>
      <c r="MGB152" s="52"/>
      <c r="MGG152" s="53"/>
      <c r="MGH152"/>
      <c r="MGI152"/>
      <c r="MGM152" s="51"/>
      <c r="MGN152" s="52"/>
      <c r="MGO152" s="52"/>
      <c r="MGQ152" s="52"/>
      <c r="MGR152" s="52"/>
      <c r="MGW152" s="53"/>
      <c r="MGX152"/>
      <c r="MGY152"/>
      <c r="MHC152" s="51"/>
      <c r="MHD152" s="52"/>
      <c r="MHE152" s="52"/>
      <c r="MHG152" s="52"/>
      <c r="MHH152" s="52"/>
      <c r="MHM152" s="53"/>
      <c r="MHN152"/>
      <c r="MHO152"/>
      <c r="MHS152" s="51"/>
      <c r="MHT152" s="52"/>
      <c r="MHU152" s="52"/>
      <c r="MHW152" s="52"/>
      <c r="MHX152" s="52"/>
      <c r="MIC152" s="53"/>
      <c r="MID152"/>
      <c r="MIE152"/>
      <c r="MII152" s="51"/>
      <c r="MIJ152" s="52"/>
      <c r="MIK152" s="52"/>
      <c r="MIM152" s="52"/>
      <c r="MIN152" s="52"/>
      <c r="MIS152" s="53"/>
      <c r="MIT152"/>
      <c r="MIU152"/>
      <c r="MIY152" s="51"/>
      <c r="MIZ152" s="52"/>
      <c r="MJA152" s="52"/>
      <c r="MJC152" s="52"/>
      <c r="MJD152" s="52"/>
      <c r="MJI152" s="53"/>
      <c r="MJJ152"/>
      <c r="MJK152"/>
      <c r="MJO152" s="51"/>
      <c r="MJP152" s="52"/>
      <c r="MJQ152" s="52"/>
      <c r="MJS152" s="52"/>
      <c r="MJT152" s="52"/>
      <c r="MJY152" s="53"/>
      <c r="MJZ152"/>
      <c r="MKA152"/>
      <c r="MKE152" s="51"/>
      <c r="MKF152" s="52"/>
      <c r="MKG152" s="52"/>
      <c r="MKI152" s="52"/>
      <c r="MKJ152" s="52"/>
      <c r="MKO152" s="53"/>
      <c r="MKP152"/>
      <c r="MKQ152"/>
      <c r="MKU152" s="51"/>
      <c r="MKV152" s="52"/>
      <c r="MKW152" s="52"/>
      <c r="MKY152" s="52"/>
      <c r="MKZ152" s="52"/>
      <c r="MLE152" s="53"/>
      <c r="MLF152"/>
      <c r="MLG152"/>
      <c r="MLK152" s="51"/>
      <c r="MLL152" s="52"/>
      <c r="MLM152" s="52"/>
      <c r="MLO152" s="52"/>
      <c r="MLP152" s="52"/>
      <c r="MLU152" s="53"/>
      <c r="MLV152"/>
      <c r="MLW152"/>
      <c r="MMA152" s="51"/>
      <c r="MMB152" s="52"/>
      <c r="MMC152" s="52"/>
      <c r="MME152" s="52"/>
      <c r="MMF152" s="52"/>
      <c r="MMK152" s="53"/>
      <c r="MML152"/>
      <c r="MMM152"/>
      <c r="MMQ152" s="51"/>
      <c r="MMR152" s="52"/>
      <c r="MMS152" s="52"/>
      <c r="MMU152" s="52"/>
      <c r="MMV152" s="52"/>
      <c r="MNA152" s="53"/>
      <c r="MNB152"/>
      <c r="MNC152"/>
      <c r="MNG152" s="51"/>
      <c r="MNH152" s="52"/>
      <c r="MNI152" s="52"/>
      <c r="MNK152" s="52"/>
      <c r="MNL152" s="52"/>
      <c r="MNQ152" s="53"/>
      <c r="MNR152"/>
      <c r="MNS152"/>
      <c r="MNW152" s="51"/>
      <c r="MNX152" s="52"/>
      <c r="MNY152" s="52"/>
      <c r="MOA152" s="52"/>
      <c r="MOB152" s="52"/>
      <c r="MOG152" s="53"/>
      <c r="MOH152"/>
      <c r="MOI152"/>
      <c r="MOM152" s="51"/>
      <c r="MON152" s="52"/>
      <c r="MOO152" s="52"/>
      <c r="MOQ152" s="52"/>
      <c r="MOR152" s="52"/>
      <c r="MOW152" s="53"/>
      <c r="MOX152"/>
      <c r="MOY152"/>
      <c r="MPC152" s="51"/>
      <c r="MPD152" s="52"/>
      <c r="MPE152" s="52"/>
      <c r="MPG152" s="52"/>
      <c r="MPH152" s="52"/>
      <c r="MPM152" s="53"/>
      <c r="MPN152"/>
      <c r="MPO152"/>
      <c r="MPS152" s="51"/>
      <c r="MPT152" s="52"/>
      <c r="MPU152" s="52"/>
      <c r="MPW152" s="52"/>
      <c r="MPX152" s="52"/>
      <c r="MQC152" s="53"/>
      <c r="MQD152"/>
      <c r="MQE152"/>
      <c r="MQI152" s="51"/>
      <c r="MQJ152" s="52"/>
      <c r="MQK152" s="52"/>
      <c r="MQM152" s="52"/>
      <c r="MQN152" s="52"/>
      <c r="MQS152" s="53"/>
      <c r="MQT152"/>
      <c r="MQU152"/>
      <c r="MQY152" s="51"/>
      <c r="MQZ152" s="52"/>
      <c r="MRA152" s="52"/>
      <c r="MRC152" s="52"/>
      <c r="MRD152" s="52"/>
      <c r="MRI152" s="53"/>
      <c r="MRJ152"/>
      <c r="MRK152"/>
      <c r="MRO152" s="51"/>
      <c r="MRP152" s="52"/>
      <c r="MRQ152" s="52"/>
      <c r="MRS152" s="52"/>
      <c r="MRT152" s="52"/>
      <c r="MRY152" s="53"/>
      <c r="MRZ152"/>
      <c r="MSA152"/>
      <c r="MSE152" s="51"/>
      <c r="MSF152" s="52"/>
      <c r="MSG152" s="52"/>
      <c r="MSI152" s="52"/>
      <c r="MSJ152" s="52"/>
      <c r="MSO152" s="53"/>
      <c r="MSP152"/>
      <c r="MSQ152"/>
      <c r="MSU152" s="51"/>
      <c r="MSV152" s="52"/>
      <c r="MSW152" s="52"/>
      <c r="MSY152" s="52"/>
      <c r="MSZ152" s="52"/>
      <c r="MTE152" s="53"/>
      <c r="MTF152"/>
      <c r="MTG152"/>
      <c r="MTK152" s="51"/>
      <c r="MTL152" s="52"/>
      <c r="MTM152" s="52"/>
      <c r="MTO152" s="52"/>
      <c r="MTP152" s="52"/>
      <c r="MTU152" s="53"/>
      <c r="MTV152"/>
      <c r="MTW152"/>
      <c r="MUA152" s="51"/>
      <c r="MUB152" s="52"/>
      <c r="MUC152" s="52"/>
      <c r="MUE152" s="52"/>
      <c r="MUF152" s="52"/>
      <c r="MUK152" s="53"/>
      <c r="MUL152"/>
      <c r="MUM152"/>
      <c r="MUQ152" s="51"/>
      <c r="MUR152" s="52"/>
      <c r="MUS152" s="52"/>
      <c r="MUU152" s="52"/>
      <c r="MUV152" s="52"/>
      <c r="MVA152" s="53"/>
      <c r="MVB152"/>
      <c r="MVC152"/>
      <c r="MVG152" s="51"/>
      <c r="MVH152" s="52"/>
      <c r="MVI152" s="52"/>
      <c r="MVK152" s="52"/>
      <c r="MVL152" s="52"/>
      <c r="MVQ152" s="53"/>
      <c r="MVR152"/>
      <c r="MVS152"/>
      <c r="MVW152" s="51"/>
      <c r="MVX152" s="52"/>
      <c r="MVY152" s="52"/>
      <c r="MWA152" s="52"/>
      <c r="MWB152" s="52"/>
      <c r="MWG152" s="53"/>
      <c r="MWH152"/>
      <c r="MWI152"/>
      <c r="MWM152" s="51"/>
      <c r="MWN152" s="52"/>
      <c r="MWO152" s="52"/>
      <c r="MWQ152" s="52"/>
      <c r="MWR152" s="52"/>
      <c r="MWW152" s="53"/>
      <c r="MWX152"/>
      <c r="MWY152"/>
      <c r="MXC152" s="51"/>
      <c r="MXD152" s="52"/>
      <c r="MXE152" s="52"/>
      <c r="MXG152" s="52"/>
      <c r="MXH152" s="52"/>
      <c r="MXM152" s="53"/>
      <c r="MXN152"/>
      <c r="MXO152"/>
      <c r="MXS152" s="51"/>
      <c r="MXT152" s="52"/>
      <c r="MXU152" s="52"/>
      <c r="MXW152" s="52"/>
      <c r="MXX152" s="52"/>
      <c r="MYC152" s="53"/>
      <c r="MYD152"/>
      <c r="MYE152"/>
      <c r="MYI152" s="51"/>
      <c r="MYJ152" s="52"/>
      <c r="MYK152" s="52"/>
      <c r="MYM152" s="52"/>
      <c r="MYN152" s="52"/>
      <c r="MYS152" s="53"/>
      <c r="MYT152"/>
      <c r="MYU152"/>
      <c r="MYY152" s="51"/>
      <c r="MYZ152" s="52"/>
      <c r="MZA152" s="52"/>
      <c r="MZC152" s="52"/>
      <c r="MZD152" s="52"/>
      <c r="MZI152" s="53"/>
      <c r="MZJ152"/>
      <c r="MZK152"/>
      <c r="MZO152" s="51"/>
      <c r="MZP152" s="52"/>
      <c r="MZQ152" s="52"/>
      <c r="MZS152" s="52"/>
      <c r="MZT152" s="52"/>
      <c r="MZY152" s="53"/>
      <c r="MZZ152"/>
      <c r="NAA152"/>
      <c r="NAE152" s="51"/>
      <c r="NAF152" s="52"/>
      <c r="NAG152" s="52"/>
      <c r="NAI152" s="52"/>
      <c r="NAJ152" s="52"/>
      <c r="NAO152" s="53"/>
      <c r="NAP152"/>
      <c r="NAQ152"/>
      <c r="NAU152" s="51"/>
      <c r="NAV152" s="52"/>
      <c r="NAW152" s="52"/>
      <c r="NAY152" s="52"/>
      <c r="NAZ152" s="52"/>
      <c r="NBE152" s="53"/>
      <c r="NBF152"/>
      <c r="NBG152"/>
      <c r="NBK152" s="51"/>
      <c r="NBL152" s="52"/>
      <c r="NBM152" s="52"/>
      <c r="NBO152" s="52"/>
      <c r="NBP152" s="52"/>
      <c r="NBU152" s="53"/>
      <c r="NBV152"/>
      <c r="NBW152"/>
      <c r="NCA152" s="51"/>
      <c r="NCB152" s="52"/>
      <c r="NCC152" s="52"/>
      <c r="NCE152" s="52"/>
      <c r="NCF152" s="52"/>
      <c r="NCK152" s="53"/>
      <c r="NCL152"/>
      <c r="NCM152"/>
      <c r="NCQ152" s="51"/>
      <c r="NCR152" s="52"/>
      <c r="NCS152" s="52"/>
      <c r="NCU152" s="52"/>
      <c r="NCV152" s="52"/>
      <c r="NDA152" s="53"/>
      <c r="NDB152"/>
      <c r="NDC152"/>
      <c r="NDG152" s="51"/>
      <c r="NDH152" s="52"/>
      <c r="NDI152" s="52"/>
      <c r="NDK152" s="52"/>
      <c r="NDL152" s="52"/>
      <c r="NDQ152" s="53"/>
      <c r="NDR152"/>
      <c r="NDS152"/>
      <c r="NDW152" s="51"/>
      <c r="NDX152" s="52"/>
      <c r="NDY152" s="52"/>
      <c r="NEA152" s="52"/>
      <c r="NEB152" s="52"/>
      <c r="NEG152" s="53"/>
      <c r="NEH152"/>
      <c r="NEI152"/>
      <c r="NEM152" s="51"/>
      <c r="NEN152" s="52"/>
      <c r="NEO152" s="52"/>
      <c r="NEQ152" s="52"/>
      <c r="NER152" s="52"/>
      <c r="NEW152" s="53"/>
      <c r="NEX152"/>
      <c r="NEY152"/>
      <c r="NFC152" s="51"/>
      <c r="NFD152" s="52"/>
      <c r="NFE152" s="52"/>
      <c r="NFG152" s="52"/>
      <c r="NFH152" s="52"/>
      <c r="NFM152" s="53"/>
      <c r="NFN152"/>
      <c r="NFO152"/>
      <c r="NFS152" s="51"/>
      <c r="NFT152" s="52"/>
      <c r="NFU152" s="52"/>
      <c r="NFW152" s="52"/>
      <c r="NFX152" s="52"/>
      <c r="NGC152" s="53"/>
      <c r="NGD152"/>
      <c r="NGE152"/>
      <c r="NGI152" s="51"/>
      <c r="NGJ152" s="52"/>
      <c r="NGK152" s="52"/>
      <c r="NGM152" s="52"/>
      <c r="NGN152" s="52"/>
      <c r="NGS152" s="53"/>
      <c r="NGT152"/>
      <c r="NGU152"/>
      <c r="NGY152" s="51"/>
      <c r="NGZ152" s="52"/>
      <c r="NHA152" s="52"/>
      <c r="NHC152" s="52"/>
      <c r="NHD152" s="52"/>
      <c r="NHI152" s="53"/>
      <c r="NHJ152"/>
      <c r="NHK152"/>
      <c r="NHO152" s="51"/>
      <c r="NHP152" s="52"/>
      <c r="NHQ152" s="52"/>
      <c r="NHS152" s="52"/>
      <c r="NHT152" s="52"/>
      <c r="NHY152" s="53"/>
      <c r="NHZ152"/>
      <c r="NIA152"/>
      <c r="NIE152" s="51"/>
      <c r="NIF152" s="52"/>
      <c r="NIG152" s="52"/>
      <c r="NII152" s="52"/>
      <c r="NIJ152" s="52"/>
      <c r="NIO152" s="53"/>
      <c r="NIP152"/>
      <c r="NIQ152"/>
      <c r="NIU152" s="51"/>
      <c r="NIV152" s="52"/>
      <c r="NIW152" s="52"/>
      <c r="NIY152" s="52"/>
      <c r="NIZ152" s="52"/>
      <c r="NJE152" s="53"/>
      <c r="NJF152"/>
      <c r="NJG152"/>
      <c r="NJK152" s="51"/>
      <c r="NJL152" s="52"/>
      <c r="NJM152" s="52"/>
      <c r="NJO152" s="52"/>
      <c r="NJP152" s="52"/>
      <c r="NJU152" s="53"/>
      <c r="NJV152"/>
      <c r="NJW152"/>
      <c r="NKA152" s="51"/>
      <c r="NKB152" s="52"/>
      <c r="NKC152" s="52"/>
      <c r="NKE152" s="52"/>
      <c r="NKF152" s="52"/>
      <c r="NKK152" s="53"/>
      <c r="NKL152"/>
      <c r="NKM152"/>
      <c r="NKQ152" s="51"/>
      <c r="NKR152" s="52"/>
      <c r="NKS152" s="52"/>
      <c r="NKU152" s="52"/>
      <c r="NKV152" s="52"/>
      <c r="NLA152" s="53"/>
      <c r="NLB152"/>
      <c r="NLC152"/>
      <c r="NLG152" s="51"/>
      <c r="NLH152" s="52"/>
      <c r="NLI152" s="52"/>
      <c r="NLK152" s="52"/>
      <c r="NLL152" s="52"/>
      <c r="NLQ152" s="53"/>
      <c r="NLR152"/>
      <c r="NLS152"/>
      <c r="NLW152" s="51"/>
      <c r="NLX152" s="52"/>
      <c r="NLY152" s="52"/>
      <c r="NMA152" s="52"/>
      <c r="NMB152" s="52"/>
      <c r="NMG152" s="53"/>
      <c r="NMH152"/>
      <c r="NMI152"/>
      <c r="NMM152" s="51"/>
      <c r="NMN152" s="52"/>
      <c r="NMO152" s="52"/>
      <c r="NMQ152" s="52"/>
      <c r="NMR152" s="52"/>
      <c r="NMW152" s="53"/>
      <c r="NMX152"/>
      <c r="NMY152"/>
      <c r="NNC152" s="51"/>
      <c r="NND152" s="52"/>
      <c r="NNE152" s="52"/>
      <c r="NNG152" s="52"/>
      <c r="NNH152" s="52"/>
      <c r="NNM152" s="53"/>
      <c r="NNN152"/>
      <c r="NNO152"/>
      <c r="NNS152" s="51"/>
      <c r="NNT152" s="52"/>
      <c r="NNU152" s="52"/>
      <c r="NNW152" s="52"/>
      <c r="NNX152" s="52"/>
      <c r="NOC152" s="53"/>
      <c r="NOD152"/>
      <c r="NOE152"/>
      <c r="NOI152" s="51"/>
      <c r="NOJ152" s="52"/>
      <c r="NOK152" s="52"/>
      <c r="NOM152" s="52"/>
      <c r="NON152" s="52"/>
      <c r="NOS152" s="53"/>
      <c r="NOT152"/>
      <c r="NOU152"/>
      <c r="NOY152" s="51"/>
      <c r="NOZ152" s="52"/>
      <c r="NPA152" s="52"/>
      <c r="NPC152" s="52"/>
      <c r="NPD152" s="52"/>
      <c r="NPI152" s="53"/>
      <c r="NPJ152"/>
      <c r="NPK152"/>
      <c r="NPO152" s="51"/>
      <c r="NPP152" s="52"/>
      <c r="NPQ152" s="52"/>
      <c r="NPS152" s="52"/>
      <c r="NPT152" s="52"/>
      <c r="NPY152" s="53"/>
      <c r="NPZ152"/>
      <c r="NQA152"/>
      <c r="NQE152" s="51"/>
      <c r="NQF152" s="52"/>
      <c r="NQG152" s="52"/>
      <c r="NQI152" s="52"/>
      <c r="NQJ152" s="52"/>
      <c r="NQO152" s="53"/>
      <c r="NQP152"/>
      <c r="NQQ152"/>
      <c r="NQU152" s="51"/>
      <c r="NQV152" s="52"/>
      <c r="NQW152" s="52"/>
      <c r="NQY152" s="52"/>
      <c r="NQZ152" s="52"/>
      <c r="NRE152" s="53"/>
      <c r="NRF152"/>
      <c r="NRG152"/>
      <c r="NRK152" s="51"/>
      <c r="NRL152" s="52"/>
      <c r="NRM152" s="52"/>
      <c r="NRO152" s="52"/>
      <c r="NRP152" s="52"/>
      <c r="NRU152" s="53"/>
      <c r="NRV152"/>
      <c r="NRW152"/>
      <c r="NSA152" s="51"/>
      <c r="NSB152" s="52"/>
      <c r="NSC152" s="52"/>
      <c r="NSE152" s="52"/>
      <c r="NSF152" s="52"/>
      <c r="NSK152" s="53"/>
      <c r="NSL152"/>
      <c r="NSM152"/>
      <c r="NSQ152" s="51"/>
      <c r="NSR152" s="52"/>
      <c r="NSS152" s="52"/>
      <c r="NSU152" s="52"/>
      <c r="NSV152" s="52"/>
      <c r="NTA152" s="53"/>
      <c r="NTB152"/>
      <c r="NTC152"/>
      <c r="NTG152" s="51"/>
      <c r="NTH152" s="52"/>
      <c r="NTI152" s="52"/>
      <c r="NTK152" s="52"/>
      <c r="NTL152" s="52"/>
      <c r="NTQ152" s="53"/>
      <c r="NTR152"/>
      <c r="NTS152"/>
      <c r="NTW152" s="51"/>
      <c r="NTX152" s="52"/>
      <c r="NTY152" s="52"/>
      <c r="NUA152" s="52"/>
      <c r="NUB152" s="52"/>
      <c r="NUG152" s="53"/>
      <c r="NUH152"/>
      <c r="NUI152"/>
      <c r="NUM152" s="51"/>
      <c r="NUN152" s="52"/>
      <c r="NUO152" s="52"/>
      <c r="NUQ152" s="52"/>
      <c r="NUR152" s="52"/>
      <c r="NUW152" s="53"/>
      <c r="NUX152"/>
      <c r="NUY152"/>
      <c r="NVC152" s="51"/>
      <c r="NVD152" s="52"/>
      <c r="NVE152" s="52"/>
      <c r="NVG152" s="52"/>
      <c r="NVH152" s="52"/>
      <c r="NVM152" s="53"/>
      <c r="NVN152"/>
      <c r="NVO152"/>
      <c r="NVS152" s="51"/>
      <c r="NVT152" s="52"/>
      <c r="NVU152" s="52"/>
      <c r="NVW152" s="52"/>
      <c r="NVX152" s="52"/>
      <c r="NWC152" s="53"/>
      <c r="NWD152"/>
      <c r="NWE152"/>
      <c r="NWI152" s="51"/>
      <c r="NWJ152" s="52"/>
      <c r="NWK152" s="52"/>
      <c r="NWM152" s="52"/>
      <c r="NWN152" s="52"/>
      <c r="NWS152" s="53"/>
      <c r="NWT152"/>
      <c r="NWU152"/>
      <c r="NWY152" s="51"/>
      <c r="NWZ152" s="52"/>
      <c r="NXA152" s="52"/>
      <c r="NXC152" s="52"/>
      <c r="NXD152" s="52"/>
      <c r="NXI152" s="53"/>
      <c r="NXJ152"/>
      <c r="NXK152"/>
      <c r="NXO152" s="51"/>
      <c r="NXP152" s="52"/>
      <c r="NXQ152" s="52"/>
      <c r="NXS152" s="52"/>
      <c r="NXT152" s="52"/>
      <c r="NXY152" s="53"/>
      <c r="NXZ152"/>
      <c r="NYA152"/>
      <c r="NYE152" s="51"/>
      <c r="NYF152" s="52"/>
      <c r="NYG152" s="52"/>
      <c r="NYI152" s="52"/>
      <c r="NYJ152" s="52"/>
      <c r="NYO152" s="53"/>
      <c r="NYP152"/>
      <c r="NYQ152"/>
      <c r="NYU152" s="51"/>
      <c r="NYV152" s="52"/>
      <c r="NYW152" s="52"/>
      <c r="NYY152" s="52"/>
      <c r="NYZ152" s="52"/>
      <c r="NZE152" s="53"/>
      <c r="NZF152"/>
      <c r="NZG152"/>
      <c r="NZK152" s="51"/>
      <c r="NZL152" s="52"/>
      <c r="NZM152" s="52"/>
      <c r="NZO152" s="52"/>
      <c r="NZP152" s="52"/>
      <c r="NZU152" s="53"/>
      <c r="NZV152"/>
      <c r="NZW152"/>
      <c r="OAA152" s="51"/>
      <c r="OAB152" s="52"/>
      <c r="OAC152" s="52"/>
      <c r="OAE152" s="52"/>
      <c r="OAF152" s="52"/>
      <c r="OAK152" s="53"/>
      <c r="OAL152"/>
      <c r="OAM152"/>
      <c r="OAQ152" s="51"/>
      <c r="OAR152" s="52"/>
      <c r="OAS152" s="52"/>
      <c r="OAU152" s="52"/>
      <c r="OAV152" s="52"/>
      <c r="OBA152" s="53"/>
      <c r="OBB152"/>
      <c r="OBC152"/>
      <c r="OBG152" s="51"/>
      <c r="OBH152" s="52"/>
      <c r="OBI152" s="52"/>
      <c r="OBK152" s="52"/>
      <c r="OBL152" s="52"/>
      <c r="OBQ152" s="53"/>
      <c r="OBR152"/>
      <c r="OBS152"/>
      <c r="OBW152" s="51"/>
      <c r="OBX152" s="52"/>
      <c r="OBY152" s="52"/>
      <c r="OCA152" s="52"/>
      <c r="OCB152" s="52"/>
      <c r="OCG152" s="53"/>
      <c r="OCH152"/>
      <c r="OCI152"/>
      <c r="OCM152" s="51"/>
      <c r="OCN152" s="52"/>
      <c r="OCO152" s="52"/>
      <c r="OCQ152" s="52"/>
      <c r="OCR152" s="52"/>
      <c r="OCW152" s="53"/>
      <c r="OCX152"/>
      <c r="OCY152"/>
      <c r="ODC152" s="51"/>
      <c r="ODD152" s="52"/>
      <c r="ODE152" s="52"/>
      <c r="ODG152" s="52"/>
      <c r="ODH152" s="52"/>
      <c r="ODM152" s="53"/>
      <c r="ODN152"/>
      <c r="ODO152"/>
      <c r="ODS152" s="51"/>
      <c r="ODT152" s="52"/>
      <c r="ODU152" s="52"/>
      <c r="ODW152" s="52"/>
      <c r="ODX152" s="52"/>
      <c r="OEC152" s="53"/>
      <c r="OED152"/>
      <c r="OEE152"/>
      <c r="OEI152" s="51"/>
      <c r="OEJ152" s="52"/>
      <c r="OEK152" s="52"/>
      <c r="OEM152" s="52"/>
      <c r="OEN152" s="52"/>
      <c r="OES152" s="53"/>
      <c r="OET152"/>
      <c r="OEU152"/>
      <c r="OEY152" s="51"/>
      <c r="OEZ152" s="52"/>
      <c r="OFA152" s="52"/>
      <c r="OFC152" s="52"/>
      <c r="OFD152" s="52"/>
      <c r="OFI152" s="53"/>
      <c r="OFJ152"/>
      <c r="OFK152"/>
      <c r="OFO152" s="51"/>
      <c r="OFP152" s="52"/>
      <c r="OFQ152" s="52"/>
      <c r="OFS152" s="52"/>
      <c r="OFT152" s="52"/>
      <c r="OFY152" s="53"/>
      <c r="OFZ152"/>
      <c r="OGA152"/>
      <c r="OGE152" s="51"/>
      <c r="OGF152" s="52"/>
      <c r="OGG152" s="52"/>
      <c r="OGI152" s="52"/>
      <c r="OGJ152" s="52"/>
      <c r="OGO152" s="53"/>
      <c r="OGP152"/>
      <c r="OGQ152"/>
      <c r="OGU152" s="51"/>
      <c r="OGV152" s="52"/>
      <c r="OGW152" s="52"/>
      <c r="OGY152" s="52"/>
      <c r="OGZ152" s="52"/>
      <c r="OHE152" s="53"/>
      <c r="OHF152"/>
      <c r="OHG152"/>
      <c r="OHK152" s="51"/>
      <c r="OHL152" s="52"/>
      <c r="OHM152" s="52"/>
      <c r="OHO152" s="52"/>
      <c r="OHP152" s="52"/>
      <c r="OHU152" s="53"/>
      <c r="OHV152"/>
      <c r="OHW152"/>
      <c r="OIA152" s="51"/>
      <c r="OIB152" s="52"/>
      <c r="OIC152" s="52"/>
      <c r="OIE152" s="52"/>
      <c r="OIF152" s="52"/>
      <c r="OIK152" s="53"/>
      <c r="OIL152"/>
      <c r="OIM152"/>
      <c r="OIQ152" s="51"/>
      <c r="OIR152" s="52"/>
      <c r="OIS152" s="52"/>
      <c r="OIU152" s="52"/>
      <c r="OIV152" s="52"/>
      <c r="OJA152" s="53"/>
      <c r="OJB152"/>
      <c r="OJC152"/>
      <c r="OJG152" s="51"/>
      <c r="OJH152" s="52"/>
      <c r="OJI152" s="52"/>
      <c r="OJK152" s="52"/>
      <c r="OJL152" s="52"/>
      <c r="OJQ152" s="53"/>
      <c r="OJR152"/>
      <c r="OJS152"/>
      <c r="OJW152" s="51"/>
      <c r="OJX152" s="52"/>
      <c r="OJY152" s="52"/>
      <c r="OKA152" s="52"/>
      <c r="OKB152" s="52"/>
      <c r="OKG152" s="53"/>
      <c r="OKH152"/>
      <c r="OKI152"/>
      <c r="OKM152" s="51"/>
      <c r="OKN152" s="52"/>
      <c r="OKO152" s="52"/>
      <c r="OKQ152" s="52"/>
      <c r="OKR152" s="52"/>
      <c r="OKW152" s="53"/>
      <c r="OKX152"/>
      <c r="OKY152"/>
      <c r="OLC152" s="51"/>
      <c r="OLD152" s="52"/>
      <c r="OLE152" s="52"/>
      <c r="OLG152" s="52"/>
      <c r="OLH152" s="52"/>
      <c r="OLM152" s="53"/>
      <c r="OLN152"/>
      <c r="OLO152"/>
      <c r="OLS152" s="51"/>
      <c r="OLT152" s="52"/>
      <c r="OLU152" s="52"/>
      <c r="OLW152" s="52"/>
      <c r="OLX152" s="52"/>
      <c r="OMC152" s="53"/>
      <c r="OMD152"/>
      <c r="OME152"/>
      <c r="OMI152" s="51"/>
      <c r="OMJ152" s="52"/>
      <c r="OMK152" s="52"/>
      <c r="OMM152" s="52"/>
      <c r="OMN152" s="52"/>
      <c r="OMS152" s="53"/>
      <c r="OMT152"/>
      <c r="OMU152"/>
      <c r="OMY152" s="51"/>
      <c r="OMZ152" s="52"/>
      <c r="ONA152" s="52"/>
      <c r="ONC152" s="52"/>
      <c r="OND152" s="52"/>
      <c r="ONI152" s="53"/>
      <c r="ONJ152"/>
      <c r="ONK152"/>
      <c r="ONO152" s="51"/>
      <c r="ONP152" s="52"/>
      <c r="ONQ152" s="52"/>
      <c r="ONS152" s="52"/>
      <c r="ONT152" s="52"/>
      <c r="ONY152" s="53"/>
      <c r="ONZ152"/>
      <c r="OOA152"/>
      <c r="OOE152" s="51"/>
      <c r="OOF152" s="52"/>
      <c r="OOG152" s="52"/>
      <c r="OOI152" s="52"/>
      <c r="OOJ152" s="52"/>
      <c r="OOO152" s="53"/>
      <c r="OOP152"/>
      <c r="OOQ152"/>
      <c r="OOU152" s="51"/>
      <c r="OOV152" s="52"/>
      <c r="OOW152" s="52"/>
      <c r="OOY152" s="52"/>
      <c r="OOZ152" s="52"/>
      <c r="OPE152" s="53"/>
      <c r="OPF152"/>
      <c r="OPG152"/>
      <c r="OPK152" s="51"/>
      <c r="OPL152" s="52"/>
      <c r="OPM152" s="52"/>
      <c r="OPO152" s="52"/>
      <c r="OPP152" s="52"/>
      <c r="OPU152" s="53"/>
      <c r="OPV152"/>
      <c r="OPW152"/>
      <c r="OQA152" s="51"/>
      <c r="OQB152" s="52"/>
      <c r="OQC152" s="52"/>
      <c r="OQE152" s="52"/>
      <c r="OQF152" s="52"/>
      <c r="OQK152" s="53"/>
      <c r="OQL152"/>
      <c r="OQM152"/>
      <c r="OQQ152" s="51"/>
      <c r="OQR152" s="52"/>
      <c r="OQS152" s="52"/>
      <c r="OQU152" s="52"/>
      <c r="OQV152" s="52"/>
      <c r="ORA152" s="53"/>
      <c r="ORB152"/>
      <c r="ORC152"/>
      <c r="ORG152" s="51"/>
      <c r="ORH152" s="52"/>
      <c r="ORI152" s="52"/>
      <c r="ORK152" s="52"/>
      <c r="ORL152" s="52"/>
      <c r="ORQ152" s="53"/>
      <c r="ORR152"/>
      <c r="ORS152"/>
      <c r="ORW152" s="51"/>
      <c r="ORX152" s="52"/>
      <c r="ORY152" s="52"/>
      <c r="OSA152" s="52"/>
      <c r="OSB152" s="52"/>
      <c r="OSG152" s="53"/>
      <c r="OSH152"/>
      <c r="OSI152"/>
      <c r="OSM152" s="51"/>
      <c r="OSN152" s="52"/>
      <c r="OSO152" s="52"/>
      <c r="OSQ152" s="52"/>
      <c r="OSR152" s="52"/>
      <c r="OSW152" s="53"/>
      <c r="OSX152"/>
      <c r="OSY152"/>
      <c r="OTC152" s="51"/>
      <c r="OTD152" s="52"/>
      <c r="OTE152" s="52"/>
      <c r="OTG152" s="52"/>
      <c r="OTH152" s="52"/>
      <c r="OTM152" s="53"/>
      <c r="OTN152"/>
      <c r="OTO152"/>
      <c r="OTS152" s="51"/>
      <c r="OTT152" s="52"/>
      <c r="OTU152" s="52"/>
      <c r="OTW152" s="52"/>
      <c r="OTX152" s="52"/>
      <c r="OUC152" s="53"/>
      <c r="OUD152"/>
      <c r="OUE152"/>
      <c r="OUI152" s="51"/>
      <c r="OUJ152" s="52"/>
      <c r="OUK152" s="52"/>
      <c r="OUM152" s="52"/>
      <c r="OUN152" s="52"/>
      <c r="OUS152" s="53"/>
      <c r="OUT152"/>
      <c r="OUU152"/>
      <c r="OUY152" s="51"/>
      <c r="OUZ152" s="52"/>
      <c r="OVA152" s="52"/>
      <c r="OVC152" s="52"/>
      <c r="OVD152" s="52"/>
      <c r="OVI152" s="53"/>
      <c r="OVJ152"/>
      <c r="OVK152"/>
      <c r="OVO152" s="51"/>
      <c r="OVP152" s="52"/>
      <c r="OVQ152" s="52"/>
      <c r="OVS152" s="52"/>
      <c r="OVT152" s="52"/>
      <c r="OVY152" s="53"/>
      <c r="OVZ152"/>
      <c r="OWA152"/>
      <c r="OWE152" s="51"/>
      <c r="OWF152" s="52"/>
      <c r="OWG152" s="52"/>
      <c r="OWI152" s="52"/>
      <c r="OWJ152" s="52"/>
      <c r="OWO152" s="53"/>
      <c r="OWP152"/>
      <c r="OWQ152"/>
      <c r="OWU152" s="51"/>
      <c r="OWV152" s="52"/>
      <c r="OWW152" s="52"/>
      <c r="OWY152" s="52"/>
      <c r="OWZ152" s="52"/>
      <c r="OXE152" s="53"/>
      <c r="OXF152"/>
      <c r="OXG152"/>
      <c r="OXK152" s="51"/>
      <c r="OXL152" s="52"/>
      <c r="OXM152" s="52"/>
      <c r="OXO152" s="52"/>
      <c r="OXP152" s="52"/>
      <c r="OXU152" s="53"/>
      <c r="OXV152"/>
      <c r="OXW152"/>
      <c r="OYA152" s="51"/>
      <c r="OYB152" s="52"/>
      <c r="OYC152" s="52"/>
      <c r="OYE152" s="52"/>
      <c r="OYF152" s="52"/>
      <c r="OYK152" s="53"/>
      <c r="OYL152"/>
      <c r="OYM152"/>
      <c r="OYQ152" s="51"/>
      <c r="OYR152" s="52"/>
      <c r="OYS152" s="52"/>
      <c r="OYU152" s="52"/>
      <c r="OYV152" s="52"/>
      <c r="OZA152" s="53"/>
      <c r="OZB152"/>
      <c r="OZC152"/>
      <c r="OZG152" s="51"/>
      <c r="OZH152" s="52"/>
      <c r="OZI152" s="52"/>
      <c r="OZK152" s="52"/>
      <c r="OZL152" s="52"/>
      <c r="OZQ152" s="53"/>
      <c r="OZR152"/>
      <c r="OZS152"/>
      <c r="OZW152" s="51"/>
      <c r="OZX152" s="52"/>
      <c r="OZY152" s="52"/>
      <c r="PAA152" s="52"/>
      <c r="PAB152" s="52"/>
      <c r="PAG152" s="53"/>
      <c r="PAH152"/>
      <c r="PAI152"/>
      <c r="PAM152" s="51"/>
      <c r="PAN152" s="52"/>
      <c r="PAO152" s="52"/>
      <c r="PAQ152" s="52"/>
      <c r="PAR152" s="52"/>
      <c r="PAW152" s="53"/>
      <c r="PAX152"/>
      <c r="PAY152"/>
      <c r="PBC152" s="51"/>
      <c r="PBD152" s="52"/>
      <c r="PBE152" s="52"/>
      <c r="PBG152" s="52"/>
      <c r="PBH152" s="52"/>
      <c r="PBM152" s="53"/>
      <c r="PBN152"/>
      <c r="PBO152"/>
      <c r="PBS152" s="51"/>
      <c r="PBT152" s="52"/>
      <c r="PBU152" s="52"/>
      <c r="PBW152" s="52"/>
      <c r="PBX152" s="52"/>
      <c r="PCC152" s="53"/>
      <c r="PCD152"/>
      <c r="PCE152"/>
      <c r="PCI152" s="51"/>
      <c r="PCJ152" s="52"/>
      <c r="PCK152" s="52"/>
      <c r="PCM152" s="52"/>
      <c r="PCN152" s="52"/>
      <c r="PCS152" s="53"/>
      <c r="PCT152"/>
      <c r="PCU152"/>
      <c r="PCY152" s="51"/>
      <c r="PCZ152" s="52"/>
      <c r="PDA152" s="52"/>
      <c r="PDC152" s="52"/>
      <c r="PDD152" s="52"/>
      <c r="PDI152" s="53"/>
      <c r="PDJ152"/>
      <c r="PDK152"/>
      <c r="PDO152" s="51"/>
      <c r="PDP152" s="52"/>
      <c r="PDQ152" s="52"/>
      <c r="PDS152" s="52"/>
      <c r="PDT152" s="52"/>
      <c r="PDY152" s="53"/>
      <c r="PDZ152"/>
      <c r="PEA152"/>
      <c r="PEE152" s="51"/>
      <c r="PEF152" s="52"/>
      <c r="PEG152" s="52"/>
      <c r="PEI152" s="52"/>
      <c r="PEJ152" s="52"/>
      <c r="PEO152" s="53"/>
      <c r="PEP152"/>
      <c r="PEQ152"/>
      <c r="PEU152" s="51"/>
      <c r="PEV152" s="52"/>
      <c r="PEW152" s="52"/>
      <c r="PEY152" s="52"/>
      <c r="PEZ152" s="52"/>
      <c r="PFE152" s="53"/>
      <c r="PFF152"/>
      <c r="PFG152"/>
      <c r="PFK152" s="51"/>
      <c r="PFL152" s="52"/>
      <c r="PFM152" s="52"/>
      <c r="PFO152" s="52"/>
      <c r="PFP152" s="52"/>
      <c r="PFU152" s="53"/>
      <c r="PFV152"/>
      <c r="PFW152"/>
      <c r="PGA152" s="51"/>
      <c r="PGB152" s="52"/>
      <c r="PGC152" s="52"/>
      <c r="PGE152" s="52"/>
      <c r="PGF152" s="52"/>
      <c r="PGK152" s="53"/>
      <c r="PGL152"/>
      <c r="PGM152"/>
      <c r="PGQ152" s="51"/>
      <c r="PGR152" s="52"/>
      <c r="PGS152" s="52"/>
      <c r="PGU152" s="52"/>
      <c r="PGV152" s="52"/>
      <c r="PHA152" s="53"/>
      <c r="PHB152"/>
      <c r="PHC152"/>
      <c r="PHG152" s="51"/>
      <c r="PHH152" s="52"/>
      <c r="PHI152" s="52"/>
      <c r="PHK152" s="52"/>
      <c r="PHL152" s="52"/>
      <c r="PHQ152" s="53"/>
      <c r="PHR152"/>
      <c r="PHS152"/>
      <c r="PHW152" s="51"/>
      <c r="PHX152" s="52"/>
      <c r="PHY152" s="52"/>
      <c r="PIA152" s="52"/>
      <c r="PIB152" s="52"/>
      <c r="PIG152" s="53"/>
      <c r="PIH152"/>
      <c r="PII152"/>
      <c r="PIM152" s="51"/>
      <c r="PIN152" s="52"/>
      <c r="PIO152" s="52"/>
      <c r="PIQ152" s="52"/>
      <c r="PIR152" s="52"/>
      <c r="PIW152" s="53"/>
      <c r="PIX152"/>
      <c r="PIY152"/>
      <c r="PJC152" s="51"/>
      <c r="PJD152" s="52"/>
      <c r="PJE152" s="52"/>
      <c r="PJG152" s="52"/>
      <c r="PJH152" s="52"/>
      <c r="PJM152" s="53"/>
      <c r="PJN152"/>
      <c r="PJO152"/>
      <c r="PJS152" s="51"/>
      <c r="PJT152" s="52"/>
      <c r="PJU152" s="52"/>
      <c r="PJW152" s="52"/>
      <c r="PJX152" s="52"/>
      <c r="PKC152" s="53"/>
      <c r="PKD152"/>
      <c r="PKE152"/>
      <c r="PKI152" s="51"/>
      <c r="PKJ152" s="52"/>
      <c r="PKK152" s="52"/>
      <c r="PKM152" s="52"/>
      <c r="PKN152" s="52"/>
      <c r="PKS152" s="53"/>
      <c r="PKT152"/>
      <c r="PKU152"/>
      <c r="PKY152" s="51"/>
      <c r="PKZ152" s="52"/>
      <c r="PLA152" s="52"/>
      <c r="PLC152" s="52"/>
      <c r="PLD152" s="52"/>
      <c r="PLI152" s="53"/>
      <c r="PLJ152"/>
      <c r="PLK152"/>
      <c r="PLO152" s="51"/>
      <c r="PLP152" s="52"/>
      <c r="PLQ152" s="52"/>
      <c r="PLS152" s="52"/>
      <c r="PLT152" s="52"/>
      <c r="PLY152" s="53"/>
      <c r="PLZ152"/>
      <c r="PMA152"/>
      <c r="PME152" s="51"/>
      <c r="PMF152" s="52"/>
      <c r="PMG152" s="52"/>
      <c r="PMI152" s="52"/>
      <c r="PMJ152" s="52"/>
      <c r="PMO152" s="53"/>
      <c r="PMP152"/>
      <c r="PMQ152"/>
      <c r="PMU152" s="51"/>
      <c r="PMV152" s="52"/>
      <c r="PMW152" s="52"/>
      <c r="PMY152" s="52"/>
      <c r="PMZ152" s="52"/>
      <c r="PNE152" s="53"/>
      <c r="PNF152"/>
      <c r="PNG152"/>
      <c r="PNK152" s="51"/>
      <c r="PNL152" s="52"/>
      <c r="PNM152" s="52"/>
      <c r="PNO152" s="52"/>
      <c r="PNP152" s="52"/>
      <c r="PNU152" s="53"/>
      <c r="PNV152"/>
      <c r="PNW152"/>
      <c r="POA152" s="51"/>
      <c r="POB152" s="52"/>
      <c r="POC152" s="52"/>
      <c r="POE152" s="52"/>
      <c r="POF152" s="52"/>
      <c r="POK152" s="53"/>
      <c r="POL152"/>
      <c r="POM152"/>
      <c r="POQ152" s="51"/>
      <c r="POR152" s="52"/>
      <c r="POS152" s="52"/>
      <c r="POU152" s="52"/>
      <c r="POV152" s="52"/>
      <c r="PPA152" s="53"/>
      <c r="PPB152"/>
      <c r="PPC152"/>
      <c r="PPG152" s="51"/>
      <c r="PPH152" s="52"/>
      <c r="PPI152" s="52"/>
      <c r="PPK152" s="52"/>
      <c r="PPL152" s="52"/>
      <c r="PPQ152" s="53"/>
      <c r="PPR152"/>
      <c r="PPS152"/>
      <c r="PPW152" s="51"/>
      <c r="PPX152" s="52"/>
      <c r="PPY152" s="52"/>
      <c r="PQA152" s="52"/>
      <c r="PQB152" s="52"/>
      <c r="PQG152" s="53"/>
      <c r="PQH152"/>
      <c r="PQI152"/>
      <c r="PQM152" s="51"/>
      <c r="PQN152" s="52"/>
      <c r="PQO152" s="52"/>
      <c r="PQQ152" s="52"/>
      <c r="PQR152" s="52"/>
      <c r="PQW152" s="53"/>
      <c r="PQX152"/>
      <c r="PQY152"/>
      <c r="PRC152" s="51"/>
      <c r="PRD152" s="52"/>
      <c r="PRE152" s="52"/>
      <c r="PRG152" s="52"/>
      <c r="PRH152" s="52"/>
      <c r="PRM152" s="53"/>
      <c r="PRN152"/>
      <c r="PRO152"/>
      <c r="PRS152" s="51"/>
      <c r="PRT152" s="52"/>
      <c r="PRU152" s="52"/>
      <c r="PRW152" s="52"/>
      <c r="PRX152" s="52"/>
      <c r="PSC152" s="53"/>
      <c r="PSD152"/>
      <c r="PSE152"/>
      <c r="PSI152" s="51"/>
      <c r="PSJ152" s="52"/>
      <c r="PSK152" s="52"/>
      <c r="PSM152" s="52"/>
      <c r="PSN152" s="52"/>
      <c r="PSS152" s="53"/>
      <c r="PST152"/>
      <c r="PSU152"/>
      <c r="PSY152" s="51"/>
      <c r="PSZ152" s="52"/>
      <c r="PTA152" s="52"/>
      <c r="PTC152" s="52"/>
      <c r="PTD152" s="52"/>
      <c r="PTI152" s="53"/>
      <c r="PTJ152"/>
      <c r="PTK152"/>
      <c r="PTO152" s="51"/>
      <c r="PTP152" s="52"/>
      <c r="PTQ152" s="52"/>
      <c r="PTS152" s="52"/>
      <c r="PTT152" s="52"/>
      <c r="PTY152" s="53"/>
      <c r="PTZ152"/>
      <c r="PUA152"/>
      <c r="PUE152" s="51"/>
      <c r="PUF152" s="52"/>
      <c r="PUG152" s="52"/>
      <c r="PUI152" s="52"/>
      <c r="PUJ152" s="52"/>
      <c r="PUO152" s="53"/>
      <c r="PUP152"/>
      <c r="PUQ152"/>
      <c r="PUU152" s="51"/>
      <c r="PUV152" s="52"/>
      <c r="PUW152" s="52"/>
      <c r="PUY152" s="52"/>
      <c r="PUZ152" s="52"/>
      <c r="PVE152" s="53"/>
      <c r="PVF152"/>
      <c r="PVG152"/>
      <c r="PVK152" s="51"/>
      <c r="PVL152" s="52"/>
      <c r="PVM152" s="52"/>
      <c r="PVO152" s="52"/>
      <c r="PVP152" s="52"/>
      <c r="PVU152" s="53"/>
      <c r="PVV152"/>
      <c r="PVW152"/>
      <c r="PWA152" s="51"/>
      <c r="PWB152" s="52"/>
      <c r="PWC152" s="52"/>
      <c r="PWE152" s="52"/>
      <c r="PWF152" s="52"/>
      <c r="PWK152" s="53"/>
      <c r="PWL152"/>
      <c r="PWM152"/>
      <c r="PWQ152" s="51"/>
      <c r="PWR152" s="52"/>
      <c r="PWS152" s="52"/>
      <c r="PWU152" s="52"/>
      <c r="PWV152" s="52"/>
      <c r="PXA152" s="53"/>
      <c r="PXB152"/>
      <c r="PXC152"/>
      <c r="PXG152" s="51"/>
      <c r="PXH152" s="52"/>
      <c r="PXI152" s="52"/>
      <c r="PXK152" s="52"/>
      <c r="PXL152" s="52"/>
      <c r="PXQ152" s="53"/>
      <c r="PXR152"/>
      <c r="PXS152"/>
      <c r="PXW152" s="51"/>
      <c r="PXX152" s="52"/>
      <c r="PXY152" s="52"/>
      <c r="PYA152" s="52"/>
      <c r="PYB152" s="52"/>
      <c r="PYG152" s="53"/>
      <c r="PYH152"/>
      <c r="PYI152"/>
      <c r="PYM152" s="51"/>
      <c r="PYN152" s="52"/>
      <c r="PYO152" s="52"/>
      <c r="PYQ152" s="52"/>
      <c r="PYR152" s="52"/>
      <c r="PYW152" s="53"/>
      <c r="PYX152"/>
      <c r="PYY152"/>
      <c r="PZC152" s="51"/>
      <c r="PZD152" s="52"/>
      <c r="PZE152" s="52"/>
      <c r="PZG152" s="52"/>
      <c r="PZH152" s="52"/>
      <c r="PZM152" s="53"/>
      <c r="PZN152"/>
      <c r="PZO152"/>
      <c r="PZS152" s="51"/>
      <c r="PZT152" s="52"/>
      <c r="PZU152" s="52"/>
      <c r="PZW152" s="52"/>
      <c r="PZX152" s="52"/>
      <c r="QAC152" s="53"/>
      <c r="QAD152"/>
      <c r="QAE152"/>
      <c r="QAI152" s="51"/>
      <c r="QAJ152" s="52"/>
      <c r="QAK152" s="52"/>
      <c r="QAM152" s="52"/>
      <c r="QAN152" s="52"/>
      <c r="QAS152" s="53"/>
      <c r="QAT152"/>
      <c r="QAU152"/>
      <c r="QAY152" s="51"/>
      <c r="QAZ152" s="52"/>
      <c r="QBA152" s="52"/>
      <c r="QBC152" s="52"/>
      <c r="QBD152" s="52"/>
      <c r="QBI152" s="53"/>
      <c r="QBJ152"/>
      <c r="QBK152"/>
      <c r="QBO152" s="51"/>
      <c r="QBP152" s="52"/>
      <c r="QBQ152" s="52"/>
      <c r="QBS152" s="52"/>
      <c r="QBT152" s="52"/>
      <c r="QBY152" s="53"/>
      <c r="QBZ152"/>
      <c r="QCA152"/>
      <c r="QCE152" s="51"/>
      <c r="QCF152" s="52"/>
      <c r="QCG152" s="52"/>
      <c r="QCI152" s="52"/>
      <c r="QCJ152" s="52"/>
      <c r="QCO152" s="53"/>
      <c r="QCP152"/>
      <c r="QCQ152"/>
      <c r="QCU152" s="51"/>
      <c r="QCV152" s="52"/>
      <c r="QCW152" s="52"/>
      <c r="QCY152" s="52"/>
      <c r="QCZ152" s="52"/>
      <c r="QDE152" s="53"/>
      <c r="QDF152"/>
      <c r="QDG152"/>
      <c r="QDK152" s="51"/>
      <c r="QDL152" s="52"/>
      <c r="QDM152" s="52"/>
      <c r="QDO152" s="52"/>
      <c r="QDP152" s="52"/>
      <c r="QDU152" s="53"/>
      <c r="QDV152"/>
      <c r="QDW152"/>
      <c r="QEA152" s="51"/>
      <c r="QEB152" s="52"/>
      <c r="QEC152" s="52"/>
      <c r="QEE152" s="52"/>
      <c r="QEF152" s="52"/>
      <c r="QEK152" s="53"/>
      <c r="QEL152"/>
      <c r="QEM152"/>
      <c r="QEQ152" s="51"/>
      <c r="QER152" s="52"/>
      <c r="QES152" s="52"/>
      <c r="QEU152" s="52"/>
      <c r="QEV152" s="52"/>
      <c r="QFA152" s="53"/>
      <c r="QFB152"/>
      <c r="QFC152"/>
      <c r="QFG152" s="51"/>
      <c r="QFH152" s="52"/>
      <c r="QFI152" s="52"/>
      <c r="QFK152" s="52"/>
      <c r="QFL152" s="52"/>
      <c r="QFQ152" s="53"/>
      <c r="QFR152"/>
      <c r="QFS152"/>
      <c r="QFW152" s="51"/>
      <c r="QFX152" s="52"/>
      <c r="QFY152" s="52"/>
      <c r="QGA152" s="52"/>
      <c r="QGB152" s="52"/>
      <c r="QGG152" s="53"/>
      <c r="QGH152"/>
      <c r="QGI152"/>
      <c r="QGM152" s="51"/>
      <c r="QGN152" s="52"/>
      <c r="QGO152" s="52"/>
      <c r="QGQ152" s="52"/>
      <c r="QGR152" s="52"/>
      <c r="QGW152" s="53"/>
      <c r="QGX152"/>
      <c r="QGY152"/>
      <c r="QHC152" s="51"/>
      <c r="QHD152" s="52"/>
      <c r="QHE152" s="52"/>
      <c r="QHG152" s="52"/>
      <c r="QHH152" s="52"/>
      <c r="QHM152" s="53"/>
      <c r="QHN152"/>
      <c r="QHO152"/>
      <c r="QHS152" s="51"/>
      <c r="QHT152" s="52"/>
      <c r="QHU152" s="52"/>
      <c r="QHW152" s="52"/>
      <c r="QHX152" s="52"/>
      <c r="QIC152" s="53"/>
      <c r="QID152"/>
      <c r="QIE152"/>
      <c r="QII152" s="51"/>
      <c r="QIJ152" s="52"/>
      <c r="QIK152" s="52"/>
      <c r="QIM152" s="52"/>
      <c r="QIN152" s="52"/>
      <c r="QIS152" s="53"/>
      <c r="QIT152"/>
      <c r="QIU152"/>
      <c r="QIY152" s="51"/>
      <c r="QIZ152" s="52"/>
      <c r="QJA152" s="52"/>
      <c r="QJC152" s="52"/>
      <c r="QJD152" s="52"/>
      <c r="QJI152" s="53"/>
      <c r="QJJ152"/>
      <c r="QJK152"/>
      <c r="QJO152" s="51"/>
      <c r="QJP152" s="52"/>
      <c r="QJQ152" s="52"/>
      <c r="QJS152" s="52"/>
      <c r="QJT152" s="52"/>
      <c r="QJY152" s="53"/>
      <c r="QJZ152"/>
      <c r="QKA152"/>
      <c r="QKE152" s="51"/>
      <c r="QKF152" s="52"/>
      <c r="QKG152" s="52"/>
      <c r="QKI152" s="52"/>
      <c r="QKJ152" s="52"/>
      <c r="QKO152" s="53"/>
      <c r="QKP152"/>
      <c r="QKQ152"/>
      <c r="QKU152" s="51"/>
      <c r="QKV152" s="52"/>
      <c r="QKW152" s="52"/>
      <c r="QKY152" s="52"/>
      <c r="QKZ152" s="52"/>
      <c r="QLE152" s="53"/>
      <c r="QLF152"/>
      <c r="QLG152"/>
      <c r="QLK152" s="51"/>
      <c r="QLL152" s="52"/>
      <c r="QLM152" s="52"/>
      <c r="QLO152" s="52"/>
      <c r="QLP152" s="52"/>
      <c r="QLU152" s="53"/>
      <c r="QLV152"/>
      <c r="QLW152"/>
      <c r="QMA152" s="51"/>
      <c r="QMB152" s="52"/>
      <c r="QMC152" s="52"/>
      <c r="QME152" s="52"/>
      <c r="QMF152" s="52"/>
      <c r="QMK152" s="53"/>
      <c r="QML152"/>
      <c r="QMM152"/>
      <c r="QMQ152" s="51"/>
      <c r="QMR152" s="52"/>
      <c r="QMS152" s="52"/>
      <c r="QMU152" s="52"/>
      <c r="QMV152" s="52"/>
      <c r="QNA152" s="53"/>
      <c r="QNB152"/>
      <c r="QNC152"/>
      <c r="QNG152" s="51"/>
      <c r="QNH152" s="52"/>
      <c r="QNI152" s="52"/>
      <c r="QNK152" s="52"/>
      <c r="QNL152" s="52"/>
      <c r="QNQ152" s="53"/>
      <c r="QNR152"/>
      <c r="QNS152"/>
      <c r="QNW152" s="51"/>
      <c r="QNX152" s="52"/>
      <c r="QNY152" s="52"/>
      <c r="QOA152" s="52"/>
      <c r="QOB152" s="52"/>
      <c r="QOG152" s="53"/>
      <c r="QOH152"/>
      <c r="QOI152"/>
      <c r="QOM152" s="51"/>
      <c r="QON152" s="52"/>
      <c r="QOO152" s="52"/>
      <c r="QOQ152" s="52"/>
      <c r="QOR152" s="52"/>
      <c r="QOW152" s="53"/>
      <c r="QOX152"/>
      <c r="QOY152"/>
      <c r="QPC152" s="51"/>
      <c r="QPD152" s="52"/>
      <c r="QPE152" s="52"/>
      <c r="QPG152" s="52"/>
      <c r="QPH152" s="52"/>
      <c r="QPM152" s="53"/>
      <c r="QPN152"/>
      <c r="QPO152"/>
      <c r="QPS152" s="51"/>
      <c r="QPT152" s="52"/>
      <c r="QPU152" s="52"/>
      <c r="QPW152" s="52"/>
      <c r="QPX152" s="52"/>
      <c r="QQC152" s="53"/>
      <c r="QQD152"/>
      <c r="QQE152"/>
      <c r="QQI152" s="51"/>
      <c r="QQJ152" s="52"/>
      <c r="QQK152" s="52"/>
      <c r="QQM152" s="52"/>
      <c r="QQN152" s="52"/>
      <c r="QQS152" s="53"/>
      <c r="QQT152"/>
      <c r="QQU152"/>
      <c r="QQY152" s="51"/>
      <c r="QQZ152" s="52"/>
      <c r="QRA152" s="52"/>
      <c r="QRC152" s="52"/>
      <c r="QRD152" s="52"/>
      <c r="QRI152" s="53"/>
      <c r="QRJ152"/>
      <c r="QRK152"/>
      <c r="QRO152" s="51"/>
      <c r="QRP152" s="52"/>
      <c r="QRQ152" s="52"/>
      <c r="QRS152" s="52"/>
      <c r="QRT152" s="52"/>
      <c r="QRY152" s="53"/>
      <c r="QRZ152"/>
      <c r="QSA152"/>
      <c r="QSE152" s="51"/>
      <c r="QSF152" s="52"/>
      <c r="QSG152" s="52"/>
      <c r="QSI152" s="52"/>
      <c r="QSJ152" s="52"/>
      <c r="QSO152" s="53"/>
      <c r="QSP152"/>
      <c r="QSQ152"/>
      <c r="QSU152" s="51"/>
      <c r="QSV152" s="52"/>
      <c r="QSW152" s="52"/>
      <c r="QSY152" s="52"/>
      <c r="QSZ152" s="52"/>
      <c r="QTE152" s="53"/>
      <c r="QTF152"/>
      <c r="QTG152"/>
      <c r="QTK152" s="51"/>
      <c r="QTL152" s="52"/>
      <c r="QTM152" s="52"/>
      <c r="QTO152" s="52"/>
      <c r="QTP152" s="52"/>
      <c r="QTU152" s="53"/>
      <c r="QTV152"/>
      <c r="QTW152"/>
      <c r="QUA152" s="51"/>
      <c r="QUB152" s="52"/>
      <c r="QUC152" s="52"/>
      <c r="QUE152" s="52"/>
      <c r="QUF152" s="52"/>
      <c r="QUK152" s="53"/>
      <c r="QUL152"/>
      <c r="QUM152"/>
      <c r="QUQ152" s="51"/>
      <c r="QUR152" s="52"/>
      <c r="QUS152" s="52"/>
      <c r="QUU152" s="52"/>
      <c r="QUV152" s="52"/>
      <c r="QVA152" s="53"/>
      <c r="QVB152"/>
      <c r="QVC152"/>
      <c r="QVG152" s="51"/>
      <c r="QVH152" s="52"/>
      <c r="QVI152" s="52"/>
      <c r="QVK152" s="52"/>
      <c r="QVL152" s="52"/>
      <c r="QVQ152" s="53"/>
      <c r="QVR152"/>
      <c r="QVS152"/>
      <c r="QVW152" s="51"/>
      <c r="QVX152" s="52"/>
      <c r="QVY152" s="52"/>
      <c r="QWA152" s="52"/>
      <c r="QWB152" s="52"/>
      <c r="QWG152" s="53"/>
      <c r="QWH152"/>
      <c r="QWI152"/>
      <c r="QWM152" s="51"/>
      <c r="QWN152" s="52"/>
      <c r="QWO152" s="52"/>
      <c r="QWQ152" s="52"/>
      <c r="QWR152" s="52"/>
      <c r="QWW152" s="53"/>
      <c r="QWX152"/>
      <c r="QWY152"/>
      <c r="QXC152" s="51"/>
      <c r="QXD152" s="52"/>
      <c r="QXE152" s="52"/>
      <c r="QXG152" s="52"/>
      <c r="QXH152" s="52"/>
      <c r="QXM152" s="53"/>
      <c r="QXN152"/>
      <c r="QXO152"/>
      <c r="QXS152" s="51"/>
      <c r="QXT152" s="52"/>
      <c r="QXU152" s="52"/>
      <c r="QXW152" s="52"/>
      <c r="QXX152" s="52"/>
      <c r="QYC152" s="53"/>
      <c r="QYD152"/>
      <c r="QYE152"/>
      <c r="QYI152" s="51"/>
      <c r="QYJ152" s="52"/>
      <c r="QYK152" s="52"/>
      <c r="QYM152" s="52"/>
      <c r="QYN152" s="52"/>
      <c r="QYS152" s="53"/>
      <c r="QYT152"/>
      <c r="QYU152"/>
      <c r="QYY152" s="51"/>
      <c r="QYZ152" s="52"/>
      <c r="QZA152" s="52"/>
      <c r="QZC152" s="52"/>
      <c r="QZD152" s="52"/>
      <c r="QZI152" s="53"/>
      <c r="QZJ152"/>
      <c r="QZK152"/>
      <c r="QZO152" s="51"/>
      <c r="QZP152" s="52"/>
      <c r="QZQ152" s="52"/>
      <c r="QZS152" s="52"/>
      <c r="QZT152" s="52"/>
      <c r="QZY152" s="53"/>
      <c r="QZZ152"/>
      <c r="RAA152"/>
      <c r="RAE152" s="51"/>
      <c r="RAF152" s="52"/>
      <c r="RAG152" s="52"/>
      <c r="RAI152" s="52"/>
      <c r="RAJ152" s="52"/>
      <c r="RAO152" s="53"/>
      <c r="RAP152"/>
      <c r="RAQ152"/>
      <c r="RAU152" s="51"/>
      <c r="RAV152" s="52"/>
      <c r="RAW152" s="52"/>
      <c r="RAY152" s="52"/>
      <c r="RAZ152" s="52"/>
      <c r="RBE152" s="53"/>
      <c r="RBF152"/>
      <c r="RBG152"/>
      <c r="RBK152" s="51"/>
      <c r="RBL152" s="52"/>
      <c r="RBM152" s="52"/>
      <c r="RBO152" s="52"/>
      <c r="RBP152" s="52"/>
      <c r="RBU152" s="53"/>
      <c r="RBV152"/>
      <c r="RBW152"/>
      <c r="RCA152" s="51"/>
      <c r="RCB152" s="52"/>
      <c r="RCC152" s="52"/>
      <c r="RCE152" s="52"/>
      <c r="RCF152" s="52"/>
      <c r="RCK152" s="53"/>
      <c r="RCL152"/>
      <c r="RCM152"/>
      <c r="RCQ152" s="51"/>
      <c r="RCR152" s="52"/>
      <c r="RCS152" s="52"/>
      <c r="RCU152" s="52"/>
      <c r="RCV152" s="52"/>
      <c r="RDA152" s="53"/>
      <c r="RDB152"/>
      <c r="RDC152"/>
      <c r="RDG152" s="51"/>
      <c r="RDH152" s="52"/>
      <c r="RDI152" s="52"/>
      <c r="RDK152" s="52"/>
      <c r="RDL152" s="52"/>
      <c r="RDQ152" s="53"/>
      <c r="RDR152"/>
      <c r="RDS152"/>
      <c r="RDW152" s="51"/>
      <c r="RDX152" s="52"/>
      <c r="RDY152" s="52"/>
      <c r="REA152" s="52"/>
      <c r="REB152" s="52"/>
      <c r="REG152" s="53"/>
      <c r="REH152"/>
      <c r="REI152"/>
      <c r="REM152" s="51"/>
      <c r="REN152" s="52"/>
      <c r="REO152" s="52"/>
      <c r="REQ152" s="52"/>
      <c r="RER152" s="52"/>
      <c r="REW152" s="53"/>
      <c r="REX152"/>
      <c r="REY152"/>
      <c r="RFC152" s="51"/>
      <c r="RFD152" s="52"/>
      <c r="RFE152" s="52"/>
      <c r="RFG152" s="52"/>
      <c r="RFH152" s="52"/>
      <c r="RFM152" s="53"/>
      <c r="RFN152"/>
      <c r="RFO152"/>
      <c r="RFS152" s="51"/>
      <c r="RFT152" s="52"/>
      <c r="RFU152" s="52"/>
      <c r="RFW152" s="52"/>
      <c r="RFX152" s="52"/>
      <c r="RGC152" s="53"/>
      <c r="RGD152"/>
      <c r="RGE152"/>
      <c r="RGI152" s="51"/>
      <c r="RGJ152" s="52"/>
      <c r="RGK152" s="52"/>
      <c r="RGM152" s="52"/>
      <c r="RGN152" s="52"/>
      <c r="RGS152" s="53"/>
      <c r="RGT152"/>
      <c r="RGU152"/>
      <c r="RGY152" s="51"/>
      <c r="RGZ152" s="52"/>
      <c r="RHA152" s="52"/>
      <c r="RHC152" s="52"/>
      <c r="RHD152" s="52"/>
      <c r="RHI152" s="53"/>
      <c r="RHJ152"/>
      <c r="RHK152"/>
      <c r="RHO152" s="51"/>
      <c r="RHP152" s="52"/>
      <c r="RHQ152" s="52"/>
      <c r="RHS152" s="52"/>
      <c r="RHT152" s="52"/>
      <c r="RHY152" s="53"/>
      <c r="RHZ152"/>
      <c r="RIA152"/>
      <c r="RIE152" s="51"/>
      <c r="RIF152" s="52"/>
      <c r="RIG152" s="52"/>
      <c r="RII152" s="52"/>
      <c r="RIJ152" s="52"/>
      <c r="RIO152" s="53"/>
      <c r="RIP152"/>
      <c r="RIQ152"/>
      <c r="RIU152" s="51"/>
      <c r="RIV152" s="52"/>
      <c r="RIW152" s="52"/>
      <c r="RIY152" s="52"/>
      <c r="RIZ152" s="52"/>
      <c r="RJE152" s="53"/>
      <c r="RJF152"/>
      <c r="RJG152"/>
      <c r="RJK152" s="51"/>
      <c r="RJL152" s="52"/>
      <c r="RJM152" s="52"/>
      <c r="RJO152" s="52"/>
      <c r="RJP152" s="52"/>
      <c r="RJU152" s="53"/>
      <c r="RJV152"/>
      <c r="RJW152"/>
      <c r="RKA152" s="51"/>
      <c r="RKB152" s="52"/>
      <c r="RKC152" s="52"/>
      <c r="RKE152" s="52"/>
      <c r="RKF152" s="52"/>
      <c r="RKK152" s="53"/>
      <c r="RKL152"/>
      <c r="RKM152"/>
      <c r="RKQ152" s="51"/>
      <c r="RKR152" s="52"/>
      <c r="RKS152" s="52"/>
      <c r="RKU152" s="52"/>
      <c r="RKV152" s="52"/>
      <c r="RLA152" s="53"/>
      <c r="RLB152"/>
      <c r="RLC152"/>
      <c r="RLG152" s="51"/>
      <c r="RLH152" s="52"/>
      <c r="RLI152" s="52"/>
      <c r="RLK152" s="52"/>
      <c r="RLL152" s="52"/>
      <c r="RLQ152" s="53"/>
      <c r="RLR152"/>
      <c r="RLS152"/>
      <c r="RLW152" s="51"/>
      <c r="RLX152" s="52"/>
      <c r="RLY152" s="52"/>
      <c r="RMA152" s="52"/>
      <c r="RMB152" s="52"/>
      <c r="RMG152" s="53"/>
      <c r="RMH152"/>
      <c r="RMI152"/>
      <c r="RMM152" s="51"/>
      <c r="RMN152" s="52"/>
      <c r="RMO152" s="52"/>
      <c r="RMQ152" s="52"/>
      <c r="RMR152" s="52"/>
      <c r="RMW152" s="53"/>
      <c r="RMX152"/>
      <c r="RMY152"/>
      <c r="RNC152" s="51"/>
      <c r="RND152" s="52"/>
      <c r="RNE152" s="52"/>
      <c r="RNG152" s="52"/>
      <c r="RNH152" s="52"/>
      <c r="RNM152" s="53"/>
      <c r="RNN152"/>
      <c r="RNO152"/>
      <c r="RNS152" s="51"/>
      <c r="RNT152" s="52"/>
      <c r="RNU152" s="52"/>
      <c r="RNW152" s="52"/>
      <c r="RNX152" s="52"/>
      <c r="ROC152" s="53"/>
      <c r="ROD152"/>
      <c r="ROE152"/>
      <c r="ROI152" s="51"/>
      <c r="ROJ152" s="52"/>
      <c r="ROK152" s="52"/>
      <c r="ROM152" s="52"/>
      <c r="RON152" s="52"/>
      <c r="ROS152" s="53"/>
      <c r="ROT152"/>
      <c r="ROU152"/>
      <c r="ROY152" s="51"/>
      <c r="ROZ152" s="52"/>
      <c r="RPA152" s="52"/>
      <c r="RPC152" s="52"/>
      <c r="RPD152" s="52"/>
      <c r="RPI152" s="53"/>
      <c r="RPJ152"/>
      <c r="RPK152"/>
      <c r="RPO152" s="51"/>
      <c r="RPP152" s="52"/>
      <c r="RPQ152" s="52"/>
      <c r="RPS152" s="52"/>
      <c r="RPT152" s="52"/>
      <c r="RPY152" s="53"/>
      <c r="RPZ152"/>
      <c r="RQA152"/>
      <c r="RQE152" s="51"/>
      <c r="RQF152" s="52"/>
      <c r="RQG152" s="52"/>
      <c r="RQI152" s="52"/>
      <c r="RQJ152" s="52"/>
      <c r="RQO152" s="53"/>
      <c r="RQP152"/>
      <c r="RQQ152"/>
      <c r="RQU152" s="51"/>
      <c r="RQV152" s="52"/>
      <c r="RQW152" s="52"/>
      <c r="RQY152" s="52"/>
      <c r="RQZ152" s="52"/>
      <c r="RRE152" s="53"/>
      <c r="RRF152"/>
      <c r="RRG152"/>
      <c r="RRK152" s="51"/>
      <c r="RRL152" s="52"/>
      <c r="RRM152" s="52"/>
      <c r="RRO152" s="52"/>
      <c r="RRP152" s="52"/>
      <c r="RRU152" s="53"/>
      <c r="RRV152"/>
      <c r="RRW152"/>
      <c r="RSA152" s="51"/>
      <c r="RSB152" s="52"/>
      <c r="RSC152" s="52"/>
      <c r="RSE152" s="52"/>
      <c r="RSF152" s="52"/>
      <c r="RSK152" s="53"/>
      <c r="RSL152"/>
      <c r="RSM152"/>
      <c r="RSQ152" s="51"/>
      <c r="RSR152" s="52"/>
      <c r="RSS152" s="52"/>
      <c r="RSU152" s="52"/>
      <c r="RSV152" s="52"/>
      <c r="RTA152" s="53"/>
      <c r="RTB152"/>
      <c r="RTC152"/>
      <c r="RTG152" s="51"/>
      <c r="RTH152" s="52"/>
      <c r="RTI152" s="52"/>
      <c r="RTK152" s="52"/>
      <c r="RTL152" s="52"/>
      <c r="RTQ152" s="53"/>
      <c r="RTR152"/>
      <c r="RTS152"/>
      <c r="RTW152" s="51"/>
      <c r="RTX152" s="52"/>
      <c r="RTY152" s="52"/>
      <c r="RUA152" s="52"/>
      <c r="RUB152" s="52"/>
      <c r="RUG152" s="53"/>
      <c r="RUH152"/>
      <c r="RUI152"/>
      <c r="RUM152" s="51"/>
      <c r="RUN152" s="52"/>
      <c r="RUO152" s="52"/>
      <c r="RUQ152" s="52"/>
      <c r="RUR152" s="52"/>
      <c r="RUW152" s="53"/>
      <c r="RUX152"/>
      <c r="RUY152"/>
      <c r="RVC152" s="51"/>
      <c r="RVD152" s="52"/>
      <c r="RVE152" s="52"/>
      <c r="RVG152" s="52"/>
      <c r="RVH152" s="52"/>
      <c r="RVM152" s="53"/>
      <c r="RVN152"/>
      <c r="RVO152"/>
      <c r="RVS152" s="51"/>
      <c r="RVT152" s="52"/>
      <c r="RVU152" s="52"/>
      <c r="RVW152" s="52"/>
      <c r="RVX152" s="52"/>
      <c r="RWC152" s="53"/>
      <c r="RWD152"/>
      <c r="RWE152"/>
      <c r="RWI152" s="51"/>
      <c r="RWJ152" s="52"/>
      <c r="RWK152" s="52"/>
      <c r="RWM152" s="52"/>
      <c r="RWN152" s="52"/>
      <c r="RWS152" s="53"/>
      <c r="RWT152"/>
      <c r="RWU152"/>
      <c r="RWY152" s="51"/>
      <c r="RWZ152" s="52"/>
      <c r="RXA152" s="52"/>
      <c r="RXC152" s="52"/>
      <c r="RXD152" s="52"/>
      <c r="RXI152" s="53"/>
      <c r="RXJ152"/>
      <c r="RXK152"/>
      <c r="RXO152" s="51"/>
      <c r="RXP152" s="52"/>
      <c r="RXQ152" s="52"/>
      <c r="RXS152" s="52"/>
      <c r="RXT152" s="52"/>
      <c r="RXY152" s="53"/>
      <c r="RXZ152"/>
      <c r="RYA152"/>
      <c r="RYE152" s="51"/>
      <c r="RYF152" s="52"/>
      <c r="RYG152" s="52"/>
      <c r="RYI152" s="52"/>
      <c r="RYJ152" s="52"/>
      <c r="RYO152" s="53"/>
      <c r="RYP152"/>
      <c r="RYQ152"/>
      <c r="RYU152" s="51"/>
      <c r="RYV152" s="52"/>
      <c r="RYW152" s="52"/>
      <c r="RYY152" s="52"/>
      <c r="RYZ152" s="52"/>
      <c r="RZE152" s="53"/>
      <c r="RZF152"/>
      <c r="RZG152"/>
      <c r="RZK152" s="51"/>
      <c r="RZL152" s="52"/>
      <c r="RZM152" s="52"/>
      <c r="RZO152" s="52"/>
      <c r="RZP152" s="52"/>
      <c r="RZU152" s="53"/>
      <c r="RZV152"/>
      <c r="RZW152"/>
      <c r="SAA152" s="51"/>
      <c r="SAB152" s="52"/>
      <c r="SAC152" s="52"/>
      <c r="SAE152" s="52"/>
      <c r="SAF152" s="52"/>
      <c r="SAK152" s="53"/>
      <c r="SAL152"/>
      <c r="SAM152"/>
      <c r="SAQ152" s="51"/>
      <c r="SAR152" s="52"/>
      <c r="SAS152" s="52"/>
      <c r="SAU152" s="52"/>
      <c r="SAV152" s="52"/>
      <c r="SBA152" s="53"/>
      <c r="SBB152"/>
      <c r="SBC152"/>
      <c r="SBG152" s="51"/>
      <c r="SBH152" s="52"/>
      <c r="SBI152" s="52"/>
      <c r="SBK152" s="52"/>
      <c r="SBL152" s="52"/>
      <c r="SBQ152" s="53"/>
      <c r="SBR152"/>
      <c r="SBS152"/>
      <c r="SBW152" s="51"/>
      <c r="SBX152" s="52"/>
      <c r="SBY152" s="52"/>
      <c r="SCA152" s="52"/>
      <c r="SCB152" s="52"/>
      <c r="SCG152" s="53"/>
      <c r="SCH152"/>
      <c r="SCI152"/>
      <c r="SCM152" s="51"/>
      <c r="SCN152" s="52"/>
      <c r="SCO152" s="52"/>
      <c r="SCQ152" s="52"/>
      <c r="SCR152" s="52"/>
      <c r="SCW152" s="53"/>
      <c r="SCX152"/>
      <c r="SCY152"/>
      <c r="SDC152" s="51"/>
      <c r="SDD152" s="52"/>
      <c r="SDE152" s="52"/>
      <c r="SDG152" s="52"/>
      <c r="SDH152" s="52"/>
      <c r="SDM152" s="53"/>
      <c r="SDN152"/>
      <c r="SDO152"/>
      <c r="SDS152" s="51"/>
      <c r="SDT152" s="52"/>
      <c r="SDU152" s="52"/>
      <c r="SDW152" s="52"/>
      <c r="SDX152" s="52"/>
      <c r="SEC152" s="53"/>
      <c r="SED152"/>
      <c r="SEE152"/>
      <c r="SEI152" s="51"/>
      <c r="SEJ152" s="52"/>
      <c r="SEK152" s="52"/>
      <c r="SEM152" s="52"/>
      <c r="SEN152" s="52"/>
      <c r="SES152" s="53"/>
      <c r="SET152"/>
      <c r="SEU152"/>
      <c r="SEY152" s="51"/>
      <c r="SEZ152" s="52"/>
      <c r="SFA152" s="52"/>
      <c r="SFC152" s="52"/>
      <c r="SFD152" s="52"/>
      <c r="SFI152" s="53"/>
      <c r="SFJ152"/>
      <c r="SFK152"/>
      <c r="SFO152" s="51"/>
      <c r="SFP152" s="52"/>
      <c r="SFQ152" s="52"/>
      <c r="SFS152" s="52"/>
      <c r="SFT152" s="52"/>
      <c r="SFY152" s="53"/>
      <c r="SFZ152"/>
      <c r="SGA152"/>
      <c r="SGE152" s="51"/>
      <c r="SGF152" s="52"/>
      <c r="SGG152" s="52"/>
      <c r="SGI152" s="52"/>
      <c r="SGJ152" s="52"/>
      <c r="SGO152" s="53"/>
      <c r="SGP152"/>
      <c r="SGQ152"/>
      <c r="SGU152" s="51"/>
      <c r="SGV152" s="52"/>
      <c r="SGW152" s="52"/>
      <c r="SGY152" s="52"/>
      <c r="SGZ152" s="52"/>
      <c r="SHE152" s="53"/>
      <c r="SHF152"/>
      <c r="SHG152"/>
      <c r="SHK152" s="51"/>
      <c r="SHL152" s="52"/>
      <c r="SHM152" s="52"/>
      <c r="SHO152" s="52"/>
      <c r="SHP152" s="52"/>
      <c r="SHU152" s="53"/>
      <c r="SHV152"/>
      <c r="SHW152"/>
      <c r="SIA152" s="51"/>
      <c r="SIB152" s="52"/>
      <c r="SIC152" s="52"/>
      <c r="SIE152" s="52"/>
      <c r="SIF152" s="52"/>
      <c r="SIK152" s="53"/>
      <c r="SIL152"/>
      <c r="SIM152"/>
      <c r="SIQ152" s="51"/>
      <c r="SIR152" s="52"/>
      <c r="SIS152" s="52"/>
      <c r="SIU152" s="52"/>
      <c r="SIV152" s="52"/>
      <c r="SJA152" s="53"/>
      <c r="SJB152"/>
      <c r="SJC152"/>
      <c r="SJG152" s="51"/>
      <c r="SJH152" s="52"/>
      <c r="SJI152" s="52"/>
      <c r="SJK152" s="52"/>
      <c r="SJL152" s="52"/>
      <c r="SJQ152" s="53"/>
      <c r="SJR152"/>
      <c r="SJS152"/>
      <c r="SJW152" s="51"/>
      <c r="SJX152" s="52"/>
      <c r="SJY152" s="52"/>
      <c r="SKA152" s="52"/>
      <c r="SKB152" s="52"/>
      <c r="SKG152" s="53"/>
      <c r="SKH152"/>
      <c r="SKI152"/>
      <c r="SKM152" s="51"/>
      <c r="SKN152" s="52"/>
      <c r="SKO152" s="52"/>
      <c r="SKQ152" s="52"/>
      <c r="SKR152" s="52"/>
      <c r="SKW152" s="53"/>
      <c r="SKX152"/>
      <c r="SKY152"/>
      <c r="SLC152" s="51"/>
      <c r="SLD152" s="52"/>
      <c r="SLE152" s="52"/>
      <c r="SLG152" s="52"/>
      <c r="SLH152" s="52"/>
      <c r="SLM152" s="53"/>
      <c r="SLN152"/>
      <c r="SLO152"/>
      <c r="SLS152" s="51"/>
      <c r="SLT152" s="52"/>
      <c r="SLU152" s="52"/>
      <c r="SLW152" s="52"/>
      <c r="SLX152" s="52"/>
      <c r="SMC152" s="53"/>
      <c r="SMD152"/>
      <c r="SME152"/>
      <c r="SMI152" s="51"/>
      <c r="SMJ152" s="52"/>
      <c r="SMK152" s="52"/>
      <c r="SMM152" s="52"/>
      <c r="SMN152" s="52"/>
      <c r="SMS152" s="53"/>
      <c r="SMT152"/>
      <c r="SMU152"/>
      <c r="SMY152" s="51"/>
      <c r="SMZ152" s="52"/>
      <c r="SNA152" s="52"/>
      <c r="SNC152" s="52"/>
      <c r="SND152" s="52"/>
      <c r="SNI152" s="53"/>
      <c r="SNJ152"/>
      <c r="SNK152"/>
      <c r="SNO152" s="51"/>
      <c r="SNP152" s="52"/>
      <c r="SNQ152" s="52"/>
      <c r="SNS152" s="52"/>
      <c r="SNT152" s="52"/>
      <c r="SNY152" s="53"/>
      <c r="SNZ152"/>
      <c r="SOA152"/>
      <c r="SOE152" s="51"/>
      <c r="SOF152" s="52"/>
      <c r="SOG152" s="52"/>
      <c r="SOI152" s="52"/>
      <c r="SOJ152" s="52"/>
      <c r="SOO152" s="53"/>
      <c r="SOP152"/>
      <c r="SOQ152"/>
      <c r="SOU152" s="51"/>
      <c r="SOV152" s="52"/>
      <c r="SOW152" s="52"/>
      <c r="SOY152" s="52"/>
      <c r="SOZ152" s="52"/>
      <c r="SPE152" s="53"/>
      <c r="SPF152"/>
      <c r="SPG152"/>
      <c r="SPK152" s="51"/>
      <c r="SPL152" s="52"/>
      <c r="SPM152" s="52"/>
      <c r="SPO152" s="52"/>
      <c r="SPP152" s="52"/>
      <c r="SPU152" s="53"/>
      <c r="SPV152"/>
      <c r="SPW152"/>
      <c r="SQA152" s="51"/>
      <c r="SQB152" s="52"/>
      <c r="SQC152" s="52"/>
      <c r="SQE152" s="52"/>
      <c r="SQF152" s="52"/>
      <c r="SQK152" s="53"/>
      <c r="SQL152"/>
      <c r="SQM152"/>
      <c r="SQQ152" s="51"/>
      <c r="SQR152" s="52"/>
      <c r="SQS152" s="52"/>
      <c r="SQU152" s="52"/>
      <c r="SQV152" s="52"/>
      <c r="SRA152" s="53"/>
      <c r="SRB152"/>
      <c r="SRC152"/>
      <c r="SRG152" s="51"/>
      <c r="SRH152" s="52"/>
      <c r="SRI152" s="52"/>
      <c r="SRK152" s="52"/>
      <c r="SRL152" s="52"/>
      <c r="SRQ152" s="53"/>
      <c r="SRR152"/>
      <c r="SRS152"/>
      <c r="SRW152" s="51"/>
      <c r="SRX152" s="52"/>
      <c r="SRY152" s="52"/>
      <c r="SSA152" s="52"/>
      <c r="SSB152" s="52"/>
      <c r="SSG152" s="53"/>
      <c r="SSH152"/>
      <c r="SSI152"/>
      <c r="SSM152" s="51"/>
      <c r="SSN152" s="52"/>
      <c r="SSO152" s="52"/>
      <c r="SSQ152" s="52"/>
      <c r="SSR152" s="52"/>
      <c r="SSW152" s="53"/>
      <c r="SSX152"/>
      <c r="SSY152"/>
      <c r="STC152" s="51"/>
      <c r="STD152" s="52"/>
      <c r="STE152" s="52"/>
      <c r="STG152" s="52"/>
      <c r="STH152" s="52"/>
      <c r="STM152" s="53"/>
      <c r="STN152"/>
      <c r="STO152"/>
      <c r="STS152" s="51"/>
      <c r="STT152" s="52"/>
      <c r="STU152" s="52"/>
      <c r="STW152" s="52"/>
      <c r="STX152" s="52"/>
      <c r="SUC152" s="53"/>
      <c r="SUD152"/>
      <c r="SUE152"/>
      <c r="SUI152" s="51"/>
      <c r="SUJ152" s="52"/>
      <c r="SUK152" s="52"/>
      <c r="SUM152" s="52"/>
      <c r="SUN152" s="52"/>
      <c r="SUS152" s="53"/>
      <c r="SUT152"/>
      <c r="SUU152"/>
      <c r="SUY152" s="51"/>
      <c r="SUZ152" s="52"/>
      <c r="SVA152" s="52"/>
      <c r="SVC152" s="52"/>
      <c r="SVD152" s="52"/>
      <c r="SVI152" s="53"/>
      <c r="SVJ152"/>
      <c r="SVK152"/>
      <c r="SVO152" s="51"/>
      <c r="SVP152" s="52"/>
      <c r="SVQ152" s="52"/>
      <c r="SVS152" s="52"/>
      <c r="SVT152" s="52"/>
      <c r="SVY152" s="53"/>
      <c r="SVZ152"/>
      <c r="SWA152"/>
      <c r="SWE152" s="51"/>
      <c r="SWF152" s="52"/>
      <c r="SWG152" s="52"/>
      <c r="SWI152" s="52"/>
      <c r="SWJ152" s="52"/>
      <c r="SWO152" s="53"/>
      <c r="SWP152"/>
      <c r="SWQ152"/>
      <c r="SWU152" s="51"/>
      <c r="SWV152" s="52"/>
      <c r="SWW152" s="52"/>
      <c r="SWY152" s="52"/>
      <c r="SWZ152" s="52"/>
      <c r="SXE152" s="53"/>
      <c r="SXF152"/>
      <c r="SXG152"/>
      <c r="SXK152" s="51"/>
      <c r="SXL152" s="52"/>
      <c r="SXM152" s="52"/>
      <c r="SXO152" s="52"/>
      <c r="SXP152" s="52"/>
      <c r="SXU152" s="53"/>
      <c r="SXV152"/>
      <c r="SXW152"/>
      <c r="SYA152" s="51"/>
      <c r="SYB152" s="52"/>
      <c r="SYC152" s="52"/>
      <c r="SYE152" s="52"/>
      <c r="SYF152" s="52"/>
      <c r="SYK152" s="53"/>
      <c r="SYL152"/>
      <c r="SYM152"/>
      <c r="SYQ152" s="51"/>
      <c r="SYR152" s="52"/>
      <c r="SYS152" s="52"/>
      <c r="SYU152" s="52"/>
      <c r="SYV152" s="52"/>
      <c r="SZA152" s="53"/>
      <c r="SZB152"/>
      <c r="SZC152"/>
      <c r="SZG152" s="51"/>
      <c r="SZH152" s="52"/>
      <c r="SZI152" s="52"/>
      <c r="SZK152" s="52"/>
      <c r="SZL152" s="52"/>
      <c r="SZQ152" s="53"/>
      <c r="SZR152"/>
      <c r="SZS152"/>
      <c r="SZW152" s="51"/>
      <c r="SZX152" s="52"/>
      <c r="SZY152" s="52"/>
      <c r="TAA152" s="52"/>
      <c r="TAB152" s="52"/>
      <c r="TAG152" s="53"/>
      <c r="TAH152"/>
      <c r="TAI152"/>
      <c r="TAM152" s="51"/>
      <c r="TAN152" s="52"/>
      <c r="TAO152" s="52"/>
      <c r="TAQ152" s="52"/>
      <c r="TAR152" s="52"/>
      <c r="TAW152" s="53"/>
      <c r="TAX152"/>
      <c r="TAY152"/>
      <c r="TBC152" s="51"/>
      <c r="TBD152" s="52"/>
      <c r="TBE152" s="52"/>
      <c r="TBG152" s="52"/>
      <c r="TBH152" s="52"/>
      <c r="TBM152" s="53"/>
      <c r="TBN152"/>
      <c r="TBO152"/>
      <c r="TBS152" s="51"/>
      <c r="TBT152" s="52"/>
      <c r="TBU152" s="52"/>
      <c r="TBW152" s="52"/>
      <c r="TBX152" s="52"/>
      <c r="TCC152" s="53"/>
      <c r="TCD152"/>
      <c r="TCE152"/>
      <c r="TCI152" s="51"/>
      <c r="TCJ152" s="52"/>
      <c r="TCK152" s="52"/>
      <c r="TCM152" s="52"/>
      <c r="TCN152" s="52"/>
      <c r="TCS152" s="53"/>
      <c r="TCT152"/>
      <c r="TCU152"/>
      <c r="TCY152" s="51"/>
      <c r="TCZ152" s="52"/>
      <c r="TDA152" s="52"/>
      <c r="TDC152" s="52"/>
      <c r="TDD152" s="52"/>
      <c r="TDI152" s="53"/>
      <c r="TDJ152"/>
      <c r="TDK152"/>
      <c r="TDO152" s="51"/>
      <c r="TDP152" s="52"/>
      <c r="TDQ152" s="52"/>
      <c r="TDS152" s="52"/>
      <c r="TDT152" s="52"/>
      <c r="TDY152" s="53"/>
      <c r="TDZ152"/>
      <c r="TEA152"/>
      <c r="TEE152" s="51"/>
      <c r="TEF152" s="52"/>
      <c r="TEG152" s="52"/>
      <c r="TEI152" s="52"/>
      <c r="TEJ152" s="52"/>
      <c r="TEO152" s="53"/>
      <c r="TEP152"/>
      <c r="TEQ152"/>
      <c r="TEU152" s="51"/>
      <c r="TEV152" s="52"/>
      <c r="TEW152" s="52"/>
      <c r="TEY152" s="52"/>
      <c r="TEZ152" s="52"/>
      <c r="TFE152" s="53"/>
      <c r="TFF152"/>
      <c r="TFG152"/>
      <c r="TFK152" s="51"/>
      <c r="TFL152" s="52"/>
      <c r="TFM152" s="52"/>
      <c r="TFO152" s="52"/>
      <c r="TFP152" s="52"/>
      <c r="TFU152" s="53"/>
      <c r="TFV152"/>
      <c r="TFW152"/>
      <c r="TGA152" s="51"/>
      <c r="TGB152" s="52"/>
      <c r="TGC152" s="52"/>
      <c r="TGE152" s="52"/>
      <c r="TGF152" s="52"/>
      <c r="TGK152" s="53"/>
      <c r="TGL152"/>
      <c r="TGM152"/>
      <c r="TGQ152" s="51"/>
      <c r="TGR152" s="52"/>
      <c r="TGS152" s="52"/>
      <c r="TGU152" s="52"/>
      <c r="TGV152" s="52"/>
      <c r="THA152" s="53"/>
      <c r="THB152"/>
      <c r="THC152"/>
      <c r="THG152" s="51"/>
      <c r="THH152" s="52"/>
      <c r="THI152" s="52"/>
      <c r="THK152" s="52"/>
      <c r="THL152" s="52"/>
      <c r="THQ152" s="53"/>
      <c r="THR152"/>
      <c r="THS152"/>
      <c r="THW152" s="51"/>
      <c r="THX152" s="52"/>
      <c r="THY152" s="52"/>
      <c r="TIA152" s="52"/>
      <c r="TIB152" s="52"/>
      <c r="TIG152" s="53"/>
      <c r="TIH152"/>
      <c r="TII152"/>
      <c r="TIM152" s="51"/>
      <c r="TIN152" s="52"/>
      <c r="TIO152" s="52"/>
      <c r="TIQ152" s="52"/>
      <c r="TIR152" s="52"/>
      <c r="TIW152" s="53"/>
      <c r="TIX152"/>
      <c r="TIY152"/>
      <c r="TJC152" s="51"/>
      <c r="TJD152" s="52"/>
      <c r="TJE152" s="52"/>
      <c r="TJG152" s="52"/>
      <c r="TJH152" s="52"/>
      <c r="TJM152" s="53"/>
      <c r="TJN152"/>
      <c r="TJO152"/>
      <c r="TJS152" s="51"/>
      <c r="TJT152" s="52"/>
      <c r="TJU152" s="52"/>
      <c r="TJW152" s="52"/>
      <c r="TJX152" s="52"/>
      <c r="TKC152" s="53"/>
      <c r="TKD152"/>
      <c r="TKE152"/>
      <c r="TKI152" s="51"/>
      <c r="TKJ152" s="52"/>
      <c r="TKK152" s="52"/>
      <c r="TKM152" s="52"/>
      <c r="TKN152" s="52"/>
      <c r="TKS152" s="53"/>
      <c r="TKT152"/>
      <c r="TKU152"/>
      <c r="TKY152" s="51"/>
      <c r="TKZ152" s="52"/>
      <c r="TLA152" s="52"/>
      <c r="TLC152" s="52"/>
      <c r="TLD152" s="52"/>
      <c r="TLI152" s="53"/>
      <c r="TLJ152"/>
      <c r="TLK152"/>
      <c r="TLO152" s="51"/>
      <c r="TLP152" s="52"/>
      <c r="TLQ152" s="52"/>
      <c r="TLS152" s="52"/>
      <c r="TLT152" s="52"/>
      <c r="TLY152" s="53"/>
      <c r="TLZ152"/>
      <c r="TMA152"/>
      <c r="TME152" s="51"/>
      <c r="TMF152" s="52"/>
      <c r="TMG152" s="52"/>
      <c r="TMI152" s="52"/>
      <c r="TMJ152" s="52"/>
      <c r="TMO152" s="53"/>
      <c r="TMP152"/>
      <c r="TMQ152"/>
      <c r="TMU152" s="51"/>
      <c r="TMV152" s="52"/>
      <c r="TMW152" s="52"/>
      <c r="TMY152" s="52"/>
      <c r="TMZ152" s="52"/>
      <c r="TNE152" s="53"/>
      <c r="TNF152"/>
      <c r="TNG152"/>
      <c r="TNK152" s="51"/>
      <c r="TNL152" s="52"/>
      <c r="TNM152" s="52"/>
      <c r="TNO152" s="52"/>
      <c r="TNP152" s="52"/>
      <c r="TNU152" s="53"/>
      <c r="TNV152"/>
      <c r="TNW152"/>
      <c r="TOA152" s="51"/>
      <c r="TOB152" s="52"/>
      <c r="TOC152" s="52"/>
      <c r="TOE152" s="52"/>
      <c r="TOF152" s="52"/>
      <c r="TOK152" s="53"/>
      <c r="TOL152"/>
      <c r="TOM152"/>
      <c r="TOQ152" s="51"/>
      <c r="TOR152" s="52"/>
      <c r="TOS152" s="52"/>
      <c r="TOU152" s="52"/>
      <c r="TOV152" s="52"/>
      <c r="TPA152" s="53"/>
      <c r="TPB152"/>
      <c r="TPC152"/>
      <c r="TPG152" s="51"/>
      <c r="TPH152" s="52"/>
      <c r="TPI152" s="52"/>
      <c r="TPK152" s="52"/>
      <c r="TPL152" s="52"/>
      <c r="TPQ152" s="53"/>
      <c r="TPR152"/>
      <c r="TPS152"/>
      <c r="TPW152" s="51"/>
      <c r="TPX152" s="52"/>
      <c r="TPY152" s="52"/>
      <c r="TQA152" s="52"/>
      <c r="TQB152" s="52"/>
      <c r="TQG152" s="53"/>
      <c r="TQH152"/>
      <c r="TQI152"/>
      <c r="TQM152" s="51"/>
      <c r="TQN152" s="52"/>
      <c r="TQO152" s="52"/>
      <c r="TQQ152" s="52"/>
      <c r="TQR152" s="52"/>
      <c r="TQW152" s="53"/>
      <c r="TQX152"/>
      <c r="TQY152"/>
      <c r="TRC152" s="51"/>
      <c r="TRD152" s="52"/>
      <c r="TRE152" s="52"/>
      <c r="TRG152" s="52"/>
      <c r="TRH152" s="52"/>
      <c r="TRM152" s="53"/>
      <c r="TRN152"/>
      <c r="TRO152"/>
      <c r="TRS152" s="51"/>
      <c r="TRT152" s="52"/>
      <c r="TRU152" s="52"/>
      <c r="TRW152" s="52"/>
      <c r="TRX152" s="52"/>
      <c r="TSC152" s="53"/>
      <c r="TSD152"/>
      <c r="TSE152"/>
      <c r="TSI152" s="51"/>
      <c r="TSJ152" s="52"/>
      <c r="TSK152" s="52"/>
      <c r="TSM152" s="52"/>
      <c r="TSN152" s="52"/>
      <c r="TSS152" s="53"/>
      <c r="TST152"/>
      <c r="TSU152"/>
      <c r="TSY152" s="51"/>
      <c r="TSZ152" s="52"/>
      <c r="TTA152" s="52"/>
      <c r="TTC152" s="52"/>
      <c r="TTD152" s="52"/>
      <c r="TTI152" s="53"/>
      <c r="TTJ152"/>
      <c r="TTK152"/>
      <c r="TTO152" s="51"/>
      <c r="TTP152" s="52"/>
      <c r="TTQ152" s="52"/>
      <c r="TTS152" s="52"/>
      <c r="TTT152" s="52"/>
      <c r="TTY152" s="53"/>
      <c r="TTZ152"/>
      <c r="TUA152"/>
      <c r="TUE152" s="51"/>
      <c r="TUF152" s="52"/>
      <c r="TUG152" s="52"/>
      <c r="TUI152" s="52"/>
      <c r="TUJ152" s="52"/>
      <c r="TUO152" s="53"/>
      <c r="TUP152"/>
      <c r="TUQ152"/>
      <c r="TUU152" s="51"/>
      <c r="TUV152" s="52"/>
      <c r="TUW152" s="52"/>
      <c r="TUY152" s="52"/>
      <c r="TUZ152" s="52"/>
      <c r="TVE152" s="53"/>
      <c r="TVF152"/>
      <c r="TVG152"/>
      <c r="TVK152" s="51"/>
      <c r="TVL152" s="52"/>
      <c r="TVM152" s="52"/>
      <c r="TVO152" s="52"/>
      <c r="TVP152" s="52"/>
      <c r="TVU152" s="53"/>
      <c r="TVV152"/>
      <c r="TVW152"/>
      <c r="TWA152" s="51"/>
      <c r="TWB152" s="52"/>
      <c r="TWC152" s="52"/>
      <c r="TWE152" s="52"/>
      <c r="TWF152" s="52"/>
      <c r="TWK152" s="53"/>
      <c r="TWL152"/>
      <c r="TWM152"/>
      <c r="TWQ152" s="51"/>
      <c r="TWR152" s="52"/>
      <c r="TWS152" s="52"/>
      <c r="TWU152" s="52"/>
      <c r="TWV152" s="52"/>
      <c r="TXA152" s="53"/>
      <c r="TXB152"/>
      <c r="TXC152"/>
      <c r="TXG152" s="51"/>
      <c r="TXH152" s="52"/>
      <c r="TXI152" s="52"/>
      <c r="TXK152" s="52"/>
      <c r="TXL152" s="52"/>
      <c r="TXQ152" s="53"/>
      <c r="TXR152"/>
      <c r="TXS152"/>
      <c r="TXW152" s="51"/>
      <c r="TXX152" s="52"/>
      <c r="TXY152" s="52"/>
      <c r="TYA152" s="52"/>
      <c r="TYB152" s="52"/>
      <c r="TYG152" s="53"/>
      <c r="TYH152"/>
      <c r="TYI152"/>
      <c r="TYM152" s="51"/>
      <c r="TYN152" s="52"/>
      <c r="TYO152" s="52"/>
      <c r="TYQ152" s="52"/>
      <c r="TYR152" s="52"/>
      <c r="TYW152" s="53"/>
      <c r="TYX152"/>
      <c r="TYY152"/>
      <c r="TZC152" s="51"/>
      <c r="TZD152" s="52"/>
      <c r="TZE152" s="52"/>
      <c r="TZG152" s="52"/>
      <c r="TZH152" s="52"/>
      <c r="TZM152" s="53"/>
      <c r="TZN152"/>
      <c r="TZO152"/>
      <c r="TZS152" s="51"/>
      <c r="TZT152" s="52"/>
      <c r="TZU152" s="52"/>
      <c r="TZW152" s="52"/>
      <c r="TZX152" s="52"/>
      <c r="UAC152" s="53"/>
      <c r="UAD152"/>
      <c r="UAE152"/>
      <c r="UAI152" s="51"/>
      <c r="UAJ152" s="52"/>
      <c r="UAK152" s="52"/>
      <c r="UAM152" s="52"/>
      <c r="UAN152" s="52"/>
      <c r="UAS152" s="53"/>
      <c r="UAT152"/>
      <c r="UAU152"/>
      <c r="UAY152" s="51"/>
      <c r="UAZ152" s="52"/>
      <c r="UBA152" s="52"/>
      <c r="UBC152" s="52"/>
      <c r="UBD152" s="52"/>
      <c r="UBI152" s="53"/>
      <c r="UBJ152"/>
      <c r="UBK152"/>
      <c r="UBO152" s="51"/>
      <c r="UBP152" s="52"/>
      <c r="UBQ152" s="52"/>
      <c r="UBS152" s="52"/>
      <c r="UBT152" s="52"/>
      <c r="UBY152" s="53"/>
      <c r="UBZ152"/>
      <c r="UCA152"/>
      <c r="UCE152" s="51"/>
      <c r="UCF152" s="52"/>
      <c r="UCG152" s="52"/>
      <c r="UCI152" s="52"/>
      <c r="UCJ152" s="52"/>
      <c r="UCO152" s="53"/>
      <c r="UCP152"/>
      <c r="UCQ152"/>
      <c r="UCU152" s="51"/>
      <c r="UCV152" s="52"/>
      <c r="UCW152" s="52"/>
      <c r="UCY152" s="52"/>
      <c r="UCZ152" s="52"/>
      <c r="UDE152" s="53"/>
      <c r="UDF152"/>
      <c r="UDG152"/>
      <c r="UDK152" s="51"/>
      <c r="UDL152" s="52"/>
      <c r="UDM152" s="52"/>
      <c r="UDO152" s="52"/>
      <c r="UDP152" s="52"/>
      <c r="UDU152" s="53"/>
      <c r="UDV152"/>
      <c r="UDW152"/>
      <c r="UEA152" s="51"/>
      <c r="UEB152" s="52"/>
      <c r="UEC152" s="52"/>
      <c r="UEE152" s="52"/>
      <c r="UEF152" s="52"/>
      <c r="UEK152" s="53"/>
      <c r="UEL152"/>
      <c r="UEM152"/>
      <c r="UEQ152" s="51"/>
      <c r="UER152" s="52"/>
      <c r="UES152" s="52"/>
      <c r="UEU152" s="52"/>
      <c r="UEV152" s="52"/>
      <c r="UFA152" s="53"/>
      <c r="UFB152"/>
      <c r="UFC152"/>
      <c r="UFG152" s="51"/>
      <c r="UFH152" s="52"/>
      <c r="UFI152" s="52"/>
      <c r="UFK152" s="52"/>
      <c r="UFL152" s="52"/>
      <c r="UFQ152" s="53"/>
      <c r="UFR152"/>
      <c r="UFS152"/>
      <c r="UFW152" s="51"/>
      <c r="UFX152" s="52"/>
      <c r="UFY152" s="52"/>
      <c r="UGA152" s="52"/>
      <c r="UGB152" s="52"/>
      <c r="UGG152" s="53"/>
      <c r="UGH152"/>
      <c r="UGI152"/>
      <c r="UGM152" s="51"/>
      <c r="UGN152" s="52"/>
      <c r="UGO152" s="52"/>
      <c r="UGQ152" s="52"/>
      <c r="UGR152" s="52"/>
      <c r="UGW152" s="53"/>
      <c r="UGX152"/>
      <c r="UGY152"/>
      <c r="UHC152" s="51"/>
      <c r="UHD152" s="52"/>
      <c r="UHE152" s="52"/>
      <c r="UHG152" s="52"/>
      <c r="UHH152" s="52"/>
      <c r="UHM152" s="53"/>
      <c r="UHN152"/>
      <c r="UHO152"/>
      <c r="UHS152" s="51"/>
      <c r="UHT152" s="52"/>
      <c r="UHU152" s="52"/>
      <c r="UHW152" s="52"/>
      <c r="UHX152" s="52"/>
      <c r="UIC152" s="53"/>
      <c r="UID152"/>
      <c r="UIE152"/>
      <c r="UII152" s="51"/>
      <c r="UIJ152" s="52"/>
      <c r="UIK152" s="52"/>
      <c r="UIM152" s="52"/>
      <c r="UIN152" s="52"/>
      <c r="UIS152" s="53"/>
      <c r="UIT152"/>
      <c r="UIU152"/>
      <c r="UIY152" s="51"/>
      <c r="UIZ152" s="52"/>
      <c r="UJA152" s="52"/>
      <c r="UJC152" s="52"/>
      <c r="UJD152" s="52"/>
      <c r="UJI152" s="53"/>
      <c r="UJJ152"/>
      <c r="UJK152"/>
      <c r="UJO152" s="51"/>
      <c r="UJP152" s="52"/>
      <c r="UJQ152" s="52"/>
      <c r="UJS152" s="52"/>
      <c r="UJT152" s="52"/>
      <c r="UJY152" s="53"/>
      <c r="UJZ152"/>
      <c r="UKA152"/>
      <c r="UKE152" s="51"/>
      <c r="UKF152" s="52"/>
      <c r="UKG152" s="52"/>
      <c r="UKI152" s="52"/>
      <c r="UKJ152" s="52"/>
      <c r="UKO152" s="53"/>
      <c r="UKP152"/>
      <c r="UKQ152"/>
      <c r="UKU152" s="51"/>
      <c r="UKV152" s="52"/>
      <c r="UKW152" s="52"/>
      <c r="UKY152" s="52"/>
      <c r="UKZ152" s="52"/>
      <c r="ULE152" s="53"/>
      <c r="ULF152"/>
      <c r="ULG152"/>
      <c r="ULK152" s="51"/>
      <c r="ULL152" s="52"/>
      <c r="ULM152" s="52"/>
      <c r="ULO152" s="52"/>
      <c r="ULP152" s="52"/>
      <c r="ULU152" s="53"/>
      <c r="ULV152"/>
      <c r="ULW152"/>
      <c r="UMA152" s="51"/>
      <c r="UMB152" s="52"/>
      <c r="UMC152" s="52"/>
      <c r="UME152" s="52"/>
      <c r="UMF152" s="52"/>
      <c r="UMK152" s="53"/>
      <c r="UML152"/>
      <c r="UMM152"/>
      <c r="UMQ152" s="51"/>
      <c r="UMR152" s="52"/>
      <c r="UMS152" s="52"/>
      <c r="UMU152" s="52"/>
      <c r="UMV152" s="52"/>
      <c r="UNA152" s="53"/>
      <c r="UNB152"/>
      <c r="UNC152"/>
      <c r="UNG152" s="51"/>
      <c r="UNH152" s="52"/>
      <c r="UNI152" s="52"/>
      <c r="UNK152" s="52"/>
      <c r="UNL152" s="52"/>
      <c r="UNQ152" s="53"/>
      <c r="UNR152"/>
      <c r="UNS152"/>
      <c r="UNW152" s="51"/>
      <c r="UNX152" s="52"/>
      <c r="UNY152" s="52"/>
      <c r="UOA152" s="52"/>
      <c r="UOB152" s="52"/>
      <c r="UOG152" s="53"/>
      <c r="UOH152"/>
      <c r="UOI152"/>
      <c r="UOM152" s="51"/>
      <c r="UON152" s="52"/>
      <c r="UOO152" s="52"/>
      <c r="UOQ152" s="52"/>
      <c r="UOR152" s="52"/>
      <c r="UOW152" s="53"/>
      <c r="UOX152"/>
      <c r="UOY152"/>
      <c r="UPC152" s="51"/>
      <c r="UPD152" s="52"/>
      <c r="UPE152" s="52"/>
      <c r="UPG152" s="52"/>
      <c r="UPH152" s="52"/>
      <c r="UPM152" s="53"/>
      <c r="UPN152"/>
      <c r="UPO152"/>
      <c r="UPS152" s="51"/>
      <c r="UPT152" s="52"/>
      <c r="UPU152" s="52"/>
      <c r="UPW152" s="52"/>
      <c r="UPX152" s="52"/>
      <c r="UQC152" s="53"/>
      <c r="UQD152"/>
      <c r="UQE152"/>
      <c r="UQI152" s="51"/>
      <c r="UQJ152" s="52"/>
      <c r="UQK152" s="52"/>
      <c r="UQM152" s="52"/>
      <c r="UQN152" s="52"/>
      <c r="UQS152" s="53"/>
      <c r="UQT152"/>
      <c r="UQU152"/>
      <c r="UQY152" s="51"/>
      <c r="UQZ152" s="52"/>
      <c r="URA152" s="52"/>
      <c r="URC152" s="52"/>
      <c r="URD152" s="52"/>
      <c r="URI152" s="53"/>
      <c r="URJ152"/>
      <c r="URK152"/>
      <c r="URO152" s="51"/>
      <c r="URP152" s="52"/>
      <c r="URQ152" s="52"/>
      <c r="URS152" s="52"/>
      <c r="URT152" s="52"/>
      <c r="URY152" s="53"/>
      <c r="URZ152"/>
      <c r="USA152"/>
      <c r="USE152" s="51"/>
      <c r="USF152" s="52"/>
      <c r="USG152" s="52"/>
      <c r="USI152" s="52"/>
      <c r="USJ152" s="52"/>
      <c r="USO152" s="53"/>
      <c r="USP152"/>
      <c r="USQ152"/>
      <c r="USU152" s="51"/>
      <c r="USV152" s="52"/>
      <c r="USW152" s="52"/>
      <c r="USY152" s="52"/>
      <c r="USZ152" s="52"/>
      <c r="UTE152" s="53"/>
      <c r="UTF152"/>
      <c r="UTG152"/>
      <c r="UTK152" s="51"/>
      <c r="UTL152" s="52"/>
      <c r="UTM152" s="52"/>
      <c r="UTO152" s="52"/>
      <c r="UTP152" s="52"/>
      <c r="UTU152" s="53"/>
      <c r="UTV152"/>
      <c r="UTW152"/>
      <c r="UUA152" s="51"/>
      <c r="UUB152" s="52"/>
      <c r="UUC152" s="52"/>
      <c r="UUE152" s="52"/>
      <c r="UUF152" s="52"/>
      <c r="UUK152" s="53"/>
      <c r="UUL152"/>
      <c r="UUM152"/>
      <c r="UUQ152" s="51"/>
      <c r="UUR152" s="52"/>
      <c r="UUS152" s="52"/>
      <c r="UUU152" s="52"/>
      <c r="UUV152" s="52"/>
      <c r="UVA152" s="53"/>
      <c r="UVB152"/>
      <c r="UVC152"/>
      <c r="UVG152" s="51"/>
      <c r="UVH152" s="52"/>
      <c r="UVI152" s="52"/>
      <c r="UVK152" s="52"/>
      <c r="UVL152" s="52"/>
      <c r="UVQ152" s="53"/>
      <c r="UVR152"/>
      <c r="UVS152"/>
      <c r="UVW152" s="51"/>
      <c r="UVX152" s="52"/>
      <c r="UVY152" s="52"/>
      <c r="UWA152" s="52"/>
      <c r="UWB152" s="52"/>
      <c r="UWG152" s="53"/>
      <c r="UWH152"/>
      <c r="UWI152"/>
      <c r="UWM152" s="51"/>
      <c r="UWN152" s="52"/>
      <c r="UWO152" s="52"/>
      <c r="UWQ152" s="52"/>
      <c r="UWR152" s="52"/>
      <c r="UWW152" s="53"/>
      <c r="UWX152"/>
      <c r="UWY152"/>
      <c r="UXC152" s="51"/>
      <c r="UXD152" s="52"/>
      <c r="UXE152" s="52"/>
      <c r="UXG152" s="52"/>
      <c r="UXH152" s="52"/>
      <c r="UXM152" s="53"/>
      <c r="UXN152"/>
      <c r="UXO152"/>
      <c r="UXS152" s="51"/>
      <c r="UXT152" s="52"/>
      <c r="UXU152" s="52"/>
      <c r="UXW152" s="52"/>
      <c r="UXX152" s="52"/>
      <c r="UYC152" s="53"/>
      <c r="UYD152"/>
      <c r="UYE152"/>
      <c r="UYI152" s="51"/>
      <c r="UYJ152" s="52"/>
      <c r="UYK152" s="52"/>
      <c r="UYM152" s="52"/>
      <c r="UYN152" s="52"/>
      <c r="UYS152" s="53"/>
      <c r="UYT152"/>
      <c r="UYU152"/>
      <c r="UYY152" s="51"/>
      <c r="UYZ152" s="52"/>
      <c r="UZA152" s="52"/>
      <c r="UZC152" s="52"/>
      <c r="UZD152" s="52"/>
      <c r="UZI152" s="53"/>
      <c r="UZJ152"/>
      <c r="UZK152"/>
      <c r="UZO152" s="51"/>
      <c r="UZP152" s="52"/>
      <c r="UZQ152" s="52"/>
      <c r="UZS152" s="52"/>
      <c r="UZT152" s="52"/>
      <c r="UZY152" s="53"/>
      <c r="UZZ152"/>
      <c r="VAA152"/>
      <c r="VAE152" s="51"/>
      <c r="VAF152" s="52"/>
      <c r="VAG152" s="52"/>
      <c r="VAI152" s="52"/>
      <c r="VAJ152" s="52"/>
      <c r="VAO152" s="53"/>
      <c r="VAP152"/>
      <c r="VAQ152"/>
      <c r="VAU152" s="51"/>
      <c r="VAV152" s="52"/>
      <c r="VAW152" s="52"/>
      <c r="VAY152" s="52"/>
      <c r="VAZ152" s="52"/>
      <c r="VBE152" s="53"/>
      <c r="VBF152"/>
      <c r="VBG152"/>
      <c r="VBK152" s="51"/>
      <c r="VBL152" s="52"/>
      <c r="VBM152" s="52"/>
      <c r="VBO152" s="52"/>
      <c r="VBP152" s="52"/>
      <c r="VBU152" s="53"/>
      <c r="VBV152"/>
      <c r="VBW152"/>
      <c r="VCA152" s="51"/>
      <c r="VCB152" s="52"/>
      <c r="VCC152" s="52"/>
      <c r="VCE152" s="52"/>
      <c r="VCF152" s="52"/>
      <c r="VCK152" s="53"/>
      <c r="VCL152"/>
      <c r="VCM152"/>
      <c r="VCQ152" s="51"/>
      <c r="VCR152" s="52"/>
      <c r="VCS152" s="52"/>
      <c r="VCU152" s="52"/>
      <c r="VCV152" s="52"/>
      <c r="VDA152" s="53"/>
      <c r="VDB152"/>
      <c r="VDC152"/>
      <c r="VDG152" s="51"/>
      <c r="VDH152" s="52"/>
      <c r="VDI152" s="52"/>
      <c r="VDK152" s="52"/>
      <c r="VDL152" s="52"/>
      <c r="VDQ152" s="53"/>
      <c r="VDR152"/>
      <c r="VDS152"/>
      <c r="VDW152" s="51"/>
      <c r="VDX152" s="52"/>
      <c r="VDY152" s="52"/>
      <c r="VEA152" s="52"/>
      <c r="VEB152" s="52"/>
      <c r="VEG152" s="53"/>
      <c r="VEH152"/>
      <c r="VEI152"/>
      <c r="VEM152" s="51"/>
      <c r="VEN152" s="52"/>
      <c r="VEO152" s="52"/>
      <c r="VEQ152" s="52"/>
      <c r="VER152" s="52"/>
      <c r="VEW152" s="53"/>
      <c r="VEX152"/>
      <c r="VEY152"/>
      <c r="VFC152" s="51"/>
      <c r="VFD152" s="52"/>
      <c r="VFE152" s="52"/>
      <c r="VFG152" s="52"/>
      <c r="VFH152" s="52"/>
      <c r="VFM152" s="53"/>
      <c r="VFN152"/>
      <c r="VFO152"/>
      <c r="VFS152" s="51"/>
      <c r="VFT152" s="52"/>
      <c r="VFU152" s="52"/>
      <c r="VFW152" s="52"/>
      <c r="VFX152" s="52"/>
      <c r="VGC152" s="53"/>
      <c r="VGD152"/>
      <c r="VGE152"/>
      <c r="VGI152" s="51"/>
      <c r="VGJ152" s="52"/>
      <c r="VGK152" s="52"/>
      <c r="VGM152" s="52"/>
      <c r="VGN152" s="52"/>
      <c r="VGS152" s="53"/>
      <c r="VGT152"/>
      <c r="VGU152"/>
      <c r="VGY152" s="51"/>
      <c r="VGZ152" s="52"/>
      <c r="VHA152" s="52"/>
      <c r="VHC152" s="52"/>
      <c r="VHD152" s="52"/>
      <c r="VHI152" s="53"/>
      <c r="VHJ152"/>
      <c r="VHK152"/>
      <c r="VHO152" s="51"/>
      <c r="VHP152" s="52"/>
      <c r="VHQ152" s="52"/>
      <c r="VHS152" s="52"/>
      <c r="VHT152" s="52"/>
      <c r="VHY152" s="53"/>
      <c r="VHZ152"/>
      <c r="VIA152"/>
      <c r="VIE152" s="51"/>
      <c r="VIF152" s="52"/>
      <c r="VIG152" s="52"/>
      <c r="VII152" s="52"/>
      <c r="VIJ152" s="52"/>
      <c r="VIO152" s="53"/>
      <c r="VIP152"/>
      <c r="VIQ152"/>
      <c r="VIU152" s="51"/>
      <c r="VIV152" s="52"/>
      <c r="VIW152" s="52"/>
      <c r="VIY152" s="52"/>
      <c r="VIZ152" s="52"/>
      <c r="VJE152" s="53"/>
      <c r="VJF152"/>
      <c r="VJG152"/>
      <c r="VJK152" s="51"/>
      <c r="VJL152" s="52"/>
      <c r="VJM152" s="52"/>
      <c r="VJO152" s="52"/>
      <c r="VJP152" s="52"/>
      <c r="VJU152" s="53"/>
      <c r="VJV152"/>
      <c r="VJW152"/>
      <c r="VKA152" s="51"/>
      <c r="VKB152" s="52"/>
      <c r="VKC152" s="52"/>
      <c r="VKE152" s="52"/>
      <c r="VKF152" s="52"/>
      <c r="VKK152" s="53"/>
      <c r="VKL152"/>
      <c r="VKM152"/>
      <c r="VKQ152" s="51"/>
      <c r="VKR152" s="52"/>
      <c r="VKS152" s="52"/>
      <c r="VKU152" s="52"/>
      <c r="VKV152" s="52"/>
      <c r="VLA152" s="53"/>
      <c r="VLB152"/>
      <c r="VLC152"/>
      <c r="VLG152" s="51"/>
      <c r="VLH152" s="52"/>
      <c r="VLI152" s="52"/>
      <c r="VLK152" s="52"/>
      <c r="VLL152" s="52"/>
      <c r="VLQ152" s="53"/>
      <c r="VLR152"/>
      <c r="VLS152"/>
      <c r="VLW152" s="51"/>
      <c r="VLX152" s="52"/>
      <c r="VLY152" s="52"/>
      <c r="VMA152" s="52"/>
      <c r="VMB152" s="52"/>
      <c r="VMG152" s="53"/>
      <c r="VMH152"/>
      <c r="VMI152"/>
      <c r="VMM152" s="51"/>
      <c r="VMN152" s="52"/>
      <c r="VMO152" s="52"/>
      <c r="VMQ152" s="52"/>
      <c r="VMR152" s="52"/>
      <c r="VMW152" s="53"/>
      <c r="VMX152"/>
      <c r="VMY152"/>
      <c r="VNC152" s="51"/>
      <c r="VND152" s="52"/>
      <c r="VNE152" s="52"/>
      <c r="VNG152" s="52"/>
      <c r="VNH152" s="52"/>
      <c r="VNM152" s="53"/>
      <c r="VNN152"/>
      <c r="VNO152"/>
      <c r="VNS152" s="51"/>
      <c r="VNT152" s="52"/>
      <c r="VNU152" s="52"/>
      <c r="VNW152" s="52"/>
      <c r="VNX152" s="52"/>
      <c r="VOC152" s="53"/>
      <c r="VOD152"/>
      <c r="VOE152"/>
      <c r="VOI152" s="51"/>
      <c r="VOJ152" s="52"/>
      <c r="VOK152" s="52"/>
      <c r="VOM152" s="52"/>
      <c r="VON152" s="52"/>
      <c r="VOS152" s="53"/>
      <c r="VOT152"/>
      <c r="VOU152"/>
      <c r="VOY152" s="51"/>
      <c r="VOZ152" s="52"/>
      <c r="VPA152" s="52"/>
      <c r="VPC152" s="52"/>
      <c r="VPD152" s="52"/>
      <c r="VPI152" s="53"/>
      <c r="VPJ152"/>
      <c r="VPK152"/>
      <c r="VPO152" s="51"/>
      <c r="VPP152" s="52"/>
      <c r="VPQ152" s="52"/>
      <c r="VPS152" s="52"/>
      <c r="VPT152" s="52"/>
      <c r="VPY152" s="53"/>
      <c r="VPZ152"/>
      <c r="VQA152"/>
      <c r="VQE152" s="51"/>
      <c r="VQF152" s="52"/>
      <c r="VQG152" s="52"/>
      <c r="VQI152" s="52"/>
      <c r="VQJ152" s="52"/>
      <c r="VQO152" s="53"/>
      <c r="VQP152"/>
      <c r="VQQ152"/>
      <c r="VQU152" s="51"/>
      <c r="VQV152" s="52"/>
      <c r="VQW152" s="52"/>
      <c r="VQY152" s="52"/>
      <c r="VQZ152" s="52"/>
      <c r="VRE152" s="53"/>
      <c r="VRF152"/>
      <c r="VRG152"/>
      <c r="VRK152" s="51"/>
      <c r="VRL152" s="52"/>
      <c r="VRM152" s="52"/>
      <c r="VRO152" s="52"/>
      <c r="VRP152" s="52"/>
      <c r="VRU152" s="53"/>
      <c r="VRV152"/>
      <c r="VRW152"/>
      <c r="VSA152" s="51"/>
      <c r="VSB152" s="52"/>
      <c r="VSC152" s="52"/>
      <c r="VSE152" s="52"/>
      <c r="VSF152" s="52"/>
      <c r="VSK152" s="53"/>
      <c r="VSL152"/>
      <c r="VSM152"/>
      <c r="VSQ152" s="51"/>
      <c r="VSR152" s="52"/>
      <c r="VSS152" s="52"/>
      <c r="VSU152" s="52"/>
      <c r="VSV152" s="52"/>
      <c r="VTA152" s="53"/>
      <c r="VTB152"/>
      <c r="VTC152"/>
      <c r="VTG152" s="51"/>
      <c r="VTH152" s="52"/>
      <c r="VTI152" s="52"/>
      <c r="VTK152" s="52"/>
      <c r="VTL152" s="52"/>
      <c r="VTQ152" s="53"/>
      <c r="VTR152"/>
      <c r="VTS152"/>
      <c r="VTW152" s="51"/>
      <c r="VTX152" s="52"/>
      <c r="VTY152" s="52"/>
      <c r="VUA152" s="52"/>
      <c r="VUB152" s="52"/>
      <c r="VUG152" s="53"/>
      <c r="VUH152"/>
      <c r="VUI152"/>
      <c r="VUM152" s="51"/>
      <c r="VUN152" s="52"/>
      <c r="VUO152" s="52"/>
      <c r="VUQ152" s="52"/>
      <c r="VUR152" s="52"/>
      <c r="VUW152" s="53"/>
      <c r="VUX152"/>
      <c r="VUY152"/>
      <c r="VVC152" s="51"/>
      <c r="VVD152" s="52"/>
      <c r="VVE152" s="52"/>
      <c r="VVG152" s="52"/>
      <c r="VVH152" s="52"/>
      <c r="VVM152" s="53"/>
      <c r="VVN152"/>
      <c r="VVO152"/>
      <c r="VVS152" s="51"/>
      <c r="VVT152" s="52"/>
      <c r="VVU152" s="52"/>
      <c r="VVW152" s="52"/>
      <c r="VVX152" s="52"/>
      <c r="VWC152" s="53"/>
      <c r="VWD152"/>
      <c r="VWE152"/>
      <c r="VWI152" s="51"/>
      <c r="VWJ152" s="52"/>
      <c r="VWK152" s="52"/>
      <c r="VWM152" s="52"/>
      <c r="VWN152" s="52"/>
      <c r="VWS152" s="53"/>
      <c r="VWT152"/>
      <c r="VWU152"/>
      <c r="VWY152" s="51"/>
      <c r="VWZ152" s="52"/>
      <c r="VXA152" s="52"/>
      <c r="VXC152" s="52"/>
      <c r="VXD152" s="52"/>
      <c r="VXI152" s="53"/>
      <c r="VXJ152"/>
      <c r="VXK152"/>
      <c r="VXO152" s="51"/>
      <c r="VXP152" s="52"/>
      <c r="VXQ152" s="52"/>
      <c r="VXS152" s="52"/>
      <c r="VXT152" s="52"/>
      <c r="VXY152" s="53"/>
      <c r="VXZ152"/>
      <c r="VYA152"/>
      <c r="VYE152" s="51"/>
      <c r="VYF152" s="52"/>
      <c r="VYG152" s="52"/>
      <c r="VYI152" s="52"/>
      <c r="VYJ152" s="52"/>
      <c r="VYO152" s="53"/>
      <c r="VYP152"/>
      <c r="VYQ152"/>
      <c r="VYU152" s="51"/>
      <c r="VYV152" s="52"/>
      <c r="VYW152" s="52"/>
      <c r="VYY152" s="52"/>
      <c r="VYZ152" s="52"/>
      <c r="VZE152" s="53"/>
      <c r="VZF152"/>
      <c r="VZG152"/>
      <c r="VZK152" s="51"/>
      <c r="VZL152" s="52"/>
      <c r="VZM152" s="52"/>
      <c r="VZO152" s="52"/>
      <c r="VZP152" s="52"/>
      <c r="VZU152" s="53"/>
      <c r="VZV152"/>
      <c r="VZW152"/>
      <c r="WAA152" s="51"/>
      <c r="WAB152" s="52"/>
      <c r="WAC152" s="52"/>
      <c r="WAE152" s="52"/>
      <c r="WAF152" s="52"/>
      <c r="WAK152" s="53"/>
      <c r="WAL152"/>
      <c r="WAM152"/>
      <c r="WAQ152" s="51"/>
      <c r="WAR152" s="52"/>
      <c r="WAS152" s="52"/>
      <c r="WAU152" s="52"/>
      <c r="WAV152" s="52"/>
      <c r="WBA152" s="53"/>
      <c r="WBB152"/>
      <c r="WBC152"/>
      <c r="WBG152" s="51"/>
      <c r="WBH152" s="52"/>
      <c r="WBI152" s="52"/>
      <c r="WBK152" s="52"/>
      <c r="WBL152" s="52"/>
      <c r="WBQ152" s="53"/>
      <c r="WBR152"/>
      <c r="WBS152"/>
      <c r="WBW152" s="51"/>
      <c r="WBX152" s="52"/>
      <c r="WBY152" s="52"/>
      <c r="WCA152" s="52"/>
      <c r="WCB152" s="52"/>
      <c r="WCG152" s="53"/>
      <c r="WCH152"/>
      <c r="WCI152"/>
      <c r="WCM152" s="51"/>
      <c r="WCN152" s="52"/>
      <c r="WCO152" s="52"/>
      <c r="WCQ152" s="52"/>
      <c r="WCR152" s="52"/>
      <c r="WCW152" s="53"/>
      <c r="WCX152"/>
      <c r="WCY152"/>
      <c r="WDC152" s="51"/>
      <c r="WDD152" s="52"/>
      <c r="WDE152" s="52"/>
      <c r="WDG152" s="52"/>
      <c r="WDH152" s="52"/>
      <c r="WDM152" s="53"/>
      <c r="WDN152"/>
      <c r="WDO152"/>
      <c r="WDS152" s="51"/>
      <c r="WDT152" s="52"/>
      <c r="WDU152" s="52"/>
      <c r="WDW152" s="52"/>
      <c r="WDX152" s="52"/>
      <c r="WEC152" s="53"/>
      <c r="WED152"/>
      <c r="WEE152"/>
      <c r="WEI152" s="51"/>
      <c r="WEJ152" s="52"/>
      <c r="WEK152" s="52"/>
      <c r="WEM152" s="52"/>
      <c r="WEN152" s="52"/>
      <c r="WES152" s="53"/>
      <c r="WET152"/>
      <c r="WEU152"/>
      <c r="WEY152" s="51"/>
      <c r="WEZ152" s="52"/>
      <c r="WFA152" s="52"/>
      <c r="WFC152" s="52"/>
      <c r="WFD152" s="52"/>
      <c r="WFI152" s="53"/>
      <c r="WFJ152"/>
      <c r="WFK152"/>
      <c r="WFO152" s="51"/>
      <c r="WFP152" s="52"/>
      <c r="WFQ152" s="52"/>
      <c r="WFS152" s="52"/>
      <c r="WFT152" s="52"/>
      <c r="WFY152" s="53"/>
      <c r="WFZ152"/>
      <c r="WGA152"/>
      <c r="WGE152" s="51"/>
      <c r="WGF152" s="52"/>
      <c r="WGG152" s="52"/>
      <c r="WGI152" s="52"/>
      <c r="WGJ152" s="52"/>
      <c r="WGO152" s="53"/>
      <c r="WGP152"/>
      <c r="WGQ152"/>
      <c r="WGU152" s="51"/>
      <c r="WGV152" s="52"/>
      <c r="WGW152" s="52"/>
      <c r="WGY152" s="52"/>
      <c r="WGZ152" s="52"/>
      <c r="WHE152" s="53"/>
      <c r="WHF152"/>
      <c r="WHG152"/>
      <c r="WHK152" s="51"/>
      <c r="WHL152" s="52"/>
      <c r="WHM152" s="52"/>
      <c r="WHO152" s="52"/>
      <c r="WHP152" s="52"/>
      <c r="WHU152" s="53"/>
      <c r="WHV152"/>
      <c r="WHW152"/>
      <c r="WIA152" s="51"/>
      <c r="WIB152" s="52"/>
      <c r="WIC152" s="52"/>
      <c r="WIE152" s="52"/>
      <c r="WIF152" s="52"/>
      <c r="WIK152" s="53"/>
      <c r="WIL152"/>
      <c r="WIM152"/>
      <c r="WIQ152" s="51"/>
      <c r="WIR152" s="52"/>
      <c r="WIS152" s="52"/>
      <c r="WIU152" s="52"/>
      <c r="WIV152" s="52"/>
      <c r="WJA152" s="53"/>
      <c r="WJB152"/>
      <c r="WJC152"/>
      <c r="WJG152" s="51"/>
      <c r="WJH152" s="52"/>
      <c r="WJI152" s="52"/>
      <c r="WJK152" s="52"/>
      <c r="WJL152" s="52"/>
      <c r="WJQ152" s="53"/>
      <c r="WJR152"/>
      <c r="WJS152"/>
      <c r="WJW152" s="51"/>
      <c r="WJX152" s="52"/>
      <c r="WJY152" s="52"/>
      <c r="WKA152" s="52"/>
      <c r="WKB152" s="52"/>
      <c r="WKG152" s="53"/>
      <c r="WKH152"/>
      <c r="WKI152"/>
      <c r="WKM152" s="51"/>
      <c r="WKN152" s="52"/>
      <c r="WKO152" s="52"/>
      <c r="WKQ152" s="52"/>
      <c r="WKR152" s="52"/>
      <c r="WKW152" s="53"/>
      <c r="WKX152"/>
      <c r="WKY152"/>
      <c r="WLC152" s="51"/>
      <c r="WLD152" s="52"/>
      <c r="WLE152" s="52"/>
      <c r="WLG152" s="52"/>
      <c r="WLH152" s="52"/>
      <c r="WLM152" s="53"/>
      <c r="WLN152"/>
      <c r="WLO152"/>
      <c r="WLS152" s="51"/>
      <c r="WLT152" s="52"/>
      <c r="WLU152" s="52"/>
      <c r="WLW152" s="52"/>
      <c r="WLX152" s="52"/>
      <c r="WMC152" s="53"/>
      <c r="WMD152"/>
      <c r="WME152"/>
      <c r="WMI152" s="51"/>
      <c r="WMJ152" s="52"/>
      <c r="WMK152" s="52"/>
      <c r="WMM152" s="52"/>
      <c r="WMN152" s="52"/>
      <c r="WMS152" s="53"/>
      <c r="WMT152"/>
      <c r="WMU152"/>
      <c r="WMY152" s="51"/>
      <c r="WMZ152" s="52"/>
      <c r="WNA152" s="52"/>
      <c r="WNC152" s="52"/>
      <c r="WND152" s="52"/>
      <c r="WNI152" s="53"/>
      <c r="WNJ152"/>
      <c r="WNK152"/>
      <c r="WNO152" s="51"/>
      <c r="WNP152" s="52"/>
      <c r="WNQ152" s="52"/>
      <c r="WNS152" s="52"/>
      <c r="WNT152" s="52"/>
      <c r="WNY152" s="53"/>
      <c r="WNZ152"/>
      <c r="WOA152"/>
      <c r="WOE152" s="51"/>
      <c r="WOF152" s="52"/>
      <c r="WOG152" s="52"/>
      <c r="WOI152" s="52"/>
      <c r="WOJ152" s="52"/>
      <c r="WOO152" s="53"/>
      <c r="WOP152"/>
      <c r="WOQ152"/>
      <c r="WOU152" s="51"/>
      <c r="WOV152" s="52"/>
      <c r="WOW152" s="52"/>
      <c r="WOY152" s="52"/>
      <c r="WOZ152" s="52"/>
      <c r="WPE152" s="53"/>
      <c r="WPF152"/>
      <c r="WPG152"/>
      <c r="WPK152" s="51"/>
      <c r="WPL152" s="52"/>
      <c r="WPM152" s="52"/>
      <c r="WPO152" s="52"/>
      <c r="WPP152" s="52"/>
      <c r="WPU152" s="53"/>
      <c r="WPV152"/>
      <c r="WPW152"/>
      <c r="WQA152" s="51"/>
      <c r="WQB152" s="52"/>
      <c r="WQC152" s="52"/>
      <c r="WQE152" s="52"/>
      <c r="WQF152" s="52"/>
      <c r="WQK152" s="53"/>
      <c r="WQL152"/>
      <c r="WQM152"/>
      <c r="WQQ152" s="51"/>
      <c r="WQR152" s="52"/>
      <c r="WQS152" s="52"/>
      <c r="WQU152" s="52"/>
      <c r="WQV152" s="52"/>
      <c r="WRA152" s="53"/>
      <c r="WRB152"/>
      <c r="WRC152"/>
      <c r="WRG152" s="51"/>
      <c r="WRH152" s="52"/>
      <c r="WRI152" s="52"/>
      <c r="WRK152" s="52"/>
      <c r="WRL152" s="52"/>
      <c r="WRQ152" s="53"/>
      <c r="WRR152"/>
      <c r="WRS152"/>
      <c r="WRW152" s="51"/>
      <c r="WRX152" s="52"/>
      <c r="WRY152" s="52"/>
      <c r="WSA152" s="52"/>
      <c r="WSB152" s="52"/>
      <c r="WSG152" s="53"/>
      <c r="WSH152"/>
      <c r="WSI152"/>
      <c r="WSM152" s="51"/>
      <c r="WSN152" s="52"/>
      <c r="WSO152" s="52"/>
      <c r="WSQ152" s="52"/>
      <c r="WSR152" s="52"/>
      <c r="WSW152" s="53"/>
      <c r="WSX152"/>
      <c r="WSY152"/>
      <c r="WTC152" s="51"/>
      <c r="WTD152" s="52"/>
      <c r="WTE152" s="52"/>
      <c r="WTG152" s="52"/>
      <c r="WTH152" s="52"/>
      <c r="WTM152" s="53"/>
      <c r="WTN152"/>
      <c r="WTO152"/>
      <c r="WTS152" s="51"/>
      <c r="WTT152" s="52"/>
      <c r="WTU152" s="52"/>
      <c r="WTW152" s="52"/>
      <c r="WTX152" s="52"/>
      <c r="WUC152" s="53"/>
      <c r="WUD152"/>
      <c r="WUE152"/>
      <c r="WUI152" s="51"/>
      <c r="WUJ152" s="52"/>
      <c r="WUK152" s="52"/>
      <c r="WUM152" s="52"/>
      <c r="WUN152" s="52"/>
      <c r="WUS152" s="53"/>
      <c r="WUT152"/>
      <c r="WUU152"/>
      <c r="WUY152" s="51"/>
      <c r="WUZ152" s="52"/>
      <c r="WVA152" s="52"/>
      <c r="WVC152" s="52"/>
      <c r="WVD152" s="52"/>
      <c r="WVI152" s="53"/>
      <c r="WVJ152"/>
      <c r="WVK152"/>
      <c r="WVO152" s="51"/>
      <c r="WVP152" s="52"/>
      <c r="WVQ152" s="52"/>
      <c r="WVS152" s="52"/>
      <c r="WVT152" s="52"/>
      <c r="WVY152" s="53"/>
      <c r="WVZ152"/>
      <c r="WWA152"/>
      <c r="WWE152" s="51"/>
      <c r="WWF152" s="52"/>
      <c r="WWG152" s="52"/>
      <c r="WWI152" s="52"/>
      <c r="WWJ152" s="52"/>
      <c r="WWO152" s="53"/>
      <c r="WWP152"/>
      <c r="WWQ152"/>
      <c r="WWU152" s="51"/>
      <c r="WWV152" s="52"/>
      <c r="WWW152" s="52"/>
      <c r="WWY152" s="52"/>
      <c r="WWZ152" s="52"/>
      <c r="WXE152" s="53"/>
      <c r="WXF152"/>
      <c r="WXG152"/>
      <c r="WXK152" s="51"/>
      <c r="WXL152" s="52"/>
      <c r="WXM152" s="52"/>
      <c r="WXO152" s="52"/>
      <c r="WXP152" s="52"/>
      <c r="WXU152" s="53"/>
      <c r="WXV152"/>
      <c r="WXW152"/>
      <c r="WYA152" s="51"/>
      <c r="WYB152" s="52"/>
      <c r="WYC152" s="52"/>
      <c r="WYE152" s="52"/>
      <c r="WYF152" s="52"/>
      <c r="WYK152" s="53"/>
      <c r="WYL152"/>
      <c r="WYM152"/>
      <c r="WYQ152" s="51"/>
      <c r="WYR152" s="52"/>
      <c r="WYS152" s="52"/>
      <c r="WYU152" s="52"/>
      <c r="WYV152" s="52"/>
      <c r="WZA152" s="53"/>
      <c r="WZB152"/>
      <c r="WZC152"/>
      <c r="WZG152" s="51"/>
      <c r="WZH152" s="52"/>
      <c r="WZI152" s="52"/>
      <c r="WZK152" s="52"/>
      <c r="WZL152" s="52"/>
      <c r="WZQ152" s="53"/>
      <c r="WZR152"/>
      <c r="WZS152"/>
      <c r="WZW152" s="51"/>
      <c r="WZX152" s="52"/>
      <c r="WZY152" s="52"/>
      <c r="XAA152" s="52"/>
      <c r="XAB152" s="52"/>
      <c r="XAG152" s="53"/>
      <c r="XAH152"/>
      <c r="XAI152"/>
      <c r="XAM152" s="51"/>
      <c r="XAN152" s="52"/>
      <c r="XAO152" s="52"/>
      <c r="XAQ152" s="52"/>
      <c r="XAR152" s="52"/>
      <c r="XAW152" s="53"/>
      <c r="XAX152"/>
      <c r="XAY152"/>
      <c r="XBC152" s="51"/>
      <c r="XBD152" s="52"/>
      <c r="XBE152" s="52"/>
      <c r="XBG152" s="52"/>
      <c r="XBH152" s="52"/>
      <c r="XBM152" s="53"/>
      <c r="XBN152"/>
      <c r="XBO152"/>
      <c r="XBS152" s="51"/>
      <c r="XBT152" s="52"/>
      <c r="XBU152" s="52"/>
      <c r="XBW152" s="52"/>
      <c r="XBX152" s="52"/>
      <c r="XCC152" s="53"/>
      <c r="XCD152"/>
      <c r="XCE152"/>
      <c r="XCI152" s="51"/>
      <c r="XCJ152" s="52"/>
      <c r="XCK152" s="52"/>
      <c r="XCM152" s="52"/>
      <c r="XCN152" s="52"/>
      <c r="XCS152" s="53"/>
      <c r="XCT152"/>
      <c r="XCU152"/>
      <c r="XCY152" s="51"/>
      <c r="XCZ152" s="52"/>
      <c r="XDA152" s="52"/>
      <c r="XDC152" s="52"/>
      <c r="XDD152" s="52"/>
      <c r="XDI152" s="53"/>
      <c r="XDJ152"/>
      <c r="XDK152"/>
      <c r="XDO152" s="51"/>
      <c r="XDP152" s="52"/>
      <c r="XDQ152" s="52"/>
      <c r="XDS152" s="52"/>
      <c r="XDT152" s="52"/>
      <c r="XDY152" s="53"/>
      <c r="XDZ152"/>
      <c r="XEA152"/>
      <c r="XEE152" s="51"/>
      <c r="XEF152" s="52"/>
      <c r="XEG152" s="52"/>
      <c r="XEI152" s="52"/>
      <c r="XEJ152" s="52"/>
      <c r="XEO152" s="53"/>
      <c r="XEP152"/>
      <c r="XEQ152"/>
      <c r="XEU152" s="51"/>
      <c r="XEV152" s="52"/>
      <c r="XEW152" s="52"/>
      <c r="XEY152" s="52"/>
      <c r="XEZ152" s="52"/>
    </row>
    <row r="153" spans="1:1020 1025:2044 2049:3068 3073:4092 4097:5116 5121:6140 6145:7164 7169:8188 8193:9212 9217:10236 10241:11260 11265:12284 12289:13308 13313:14332 14337:15356 15361:16380" s="50" customFormat="1" ht="60.75" thickBot="1" x14ac:dyDescent="0.3">
      <c r="A153" s="65">
        <v>119</v>
      </c>
      <c r="B153" s="28" t="s">
        <v>355</v>
      </c>
      <c r="C153" s="28" t="s">
        <v>57</v>
      </c>
      <c r="D153" s="29" t="s">
        <v>356</v>
      </c>
      <c r="E153" s="29" t="s">
        <v>167</v>
      </c>
      <c r="F153" s="29" t="s">
        <v>357</v>
      </c>
      <c r="G153" s="30">
        <v>532720.75</v>
      </c>
      <c r="H153" s="31" t="s">
        <v>60</v>
      </c>
      <c r="I153" s="31" t="s">
        <v>23</v>
      </c>
      <c r="J153" s="29" t="s">
        <v>42</v>
      </c>
      <c r="K153" s="31" t="s">
        <v>23</v>
      </c>
      <c r="L153" s="31" t="s">
        <v>126</v>
      </c>
      <c r="M153" s="29" t="s">
        <v>48</v>
      </c>
      <c r="N153" s="29" t="s">
        <v>76</v>
      </c>
      <c r="O153" s="29" t="s">
        <v>23</v>
      </c>
      <c r="P153" s="29" t="s">
        <v>23</v>
      </c>
      <c r="Q153" s="53"/>
      <c r="R153"/>
      <c r="S153"/>
      <c r="W153" s="51"/>
      <c r="X153" s="52"/>
      <c r="Y153" s="52"/>
      <c r="AA153" s="52"/>
      <c r="AB153" s="52"/>
      <c r="AG153" s="53"/>
      <c r="AH153"/>
      <c r="AI153"/>
      <c r="AM153" s="51"/>
      <c r="AN153" s="52"/>
      <c r="AO153" s="52"/>
      <c r="AQ153" s="52"/>
      <c r="AR153" s="52"/>
      <c r="AW153" s="53"/>
      <c r="AX153"/>
      <c r="AY153"/>
      <c r="BC153" s="51"/>
      <c r="BD153" s="52"/>
      <c r="BE153" s="52"/>
      <c r="BG153" s="52"/>
      <c r="BH153" s="52"/>
      <c r="BM153" s="53"/>
      <c r="BN153"/>
      <c r="BO153"/>
      <c r="BS153" s="51"/>
      <c r="BT153" s="52"/>
      <c r="BU153" s="52"/>
      <c r="BW153" s="52"/>
      <c r="BX153" s="52"/>
      <c r="CC153" s="53"/>
      <c r="CD153"/>
      <c r="CE153"/>
      <c r="CI153" s="51"/>
      <c r="CJ153" s="52"/>
      <c r="CK153" s="52"/>
      <c r="CM153" s="52"/>
      <c r="CN153" s="52"/>
      <c r="CS153" s="53"/>
      <c r="CT153"/>
      <c r="CU153"/>
      <c r="CY153" s="51"/>
      <c r="CZ153" s="52"/>
      <c r="DA153" s="52"/>
      <c r="DC153" s="52"/>
      <c r="DD153" s="52"/>
      <c r="DI153" s="53"/>
      <c r="DJ153"/>
      <c r="DK153"/>
      <c r="DO153" s="51"/>
      <c r="DP153" s="52"/>
      <c r="DQ153" s="52"/>
      <c r="DS153" s="52"/>
      <c r="DT153" s="52"/>
      <c r="DY153" s="53"/>
      <c r="DZ153"/>
      <c r="EA153"/>
      <c r="EE153" s="51"/>
      <c r="EF153" s="52"/>
      <c r="EG153" s="52"/>
      <c r="EI153" s="52"/>
      <c r="EJ153" s="52"/>
      <c r="EO153" s="53"/>
      <c r="EP153"/>
      <c r="EQ153"/>
      <c r="EU153" s="51"/>
      <c r="EV153" s="52"/>
      <c r="EW153" s="52"/>
      <c r="EY153" s="52"/>
      <c r="EZ153" s="52"/>
      <c r="FE153" s="53"/>
      <c r="FF153"/>
      <c r="FG153"/>
      <c r="FK153" s="51"/>
      <c r="FL153" s="52"/>
      <c r="FM153" s="52"/>
      <c r="FO153" s="52"/>
      <c r="FP153" s="52"/>
      <c r="FU153" s="53"/>
      <c r="FV153"/>
      <c r="FW153"/>
      <c r="GA153" s="51"/>
      <c r="GB153" s="52"/>
      <c r="GC153" s="52"/>
      <c r="GE153" s="52"/>
      <c r="GF153" s="52"/>
      <c r="GK153" s="53"/>
      <c r="GL153"/>
      <c r="GM153"/>
      <c r="GQ153" s="51"/>
      <c r="GR153" s="52"/>
      <c r="GS153" s="52"/>
      <c r="GU153" s="52"/>
      <c r="GV153" s="52"/>
      <c r="HA153" s="53"/>
      <c r="HB153"/>
      <c r="HC153"/>
      <c r="HG153" s="51"/>
      <c r="HH153" s="52"/>
      <c r="HI153" s="52"/>
      <c r="HK153" s="52"/>
      <c r="HL153" s="52"/>
      <c r="HQ153" s="53"/>
      <c r="HR153"/>
      <c r="HS153"/>
      <c r="HW153" s="51"/>
      <c r="HX153" s="52"/>
      <c r="HY153" s="52"/>
      <c r="IA153" s="52"/>
      <c r="IB153" s="52"/>
      <c r="IG153" s="53"/>
      <c r="IH153"/>
      <c r="II153"/>
      <c r="IM153" s="51"/>
      <c r="IN153" s="52"/>
      <c r="IO153" s="52"/>
      <c r="IQ153" s="52"/>
      <c r="IR153" s="52"/>
      <c r="IW153" s="53"/>
      <c r="IX153"/>
      <c r="IY153"/>
      <c r="JC153" s="51"/>
      <c r="JD153" s="52"/>
      <c r="JE153" s="52"/>
      <c r="JG153" s="52"/>
      <c r="JH153" s="52"/>
      <c r="JM153" s="53"/>
      <c r="JN153"/>
      <c r="JO153"/>
      <c r="JS153" s="51"/>
      <c r="JT153" s="52"/>
      <c r="JU153" s="52"/>
      <c r="JW153" s="52"/>
      <c r="JX153" s="52"/>
      <c r="KC153" s="53"/>
      <c r="KD153"/>
      <c r="KE153"/>
      <c r="KI153" s="51"/>
      <c r="KJ153" s="52"/>
      <c r="KK153" s="52"/>
      <c r="KM153" s="52"/>
      <c r="KN153" s="52"/>
      <c r="KS153" s="53"/>
      <c r="KT153"/>
      <c r="KU153"/>
      <c r="KY153" s="51"/>
      <c r="KZ153" s="52"/>
      <c r="LA153" s="52"/>
      <c r="LC153" s="52"/>
      <c r="LD153" s="52"/>
      <c r="LI153" s="53"/>
      <c r="LJ153"/>
      <c r="LK153"/>
      <c r="LO153" s="51"/>
      <c r="LP153" s="52"/>
      <c r="LQ153" s="52"/>
      <c r="LS153" s="52"/>
      <c r="LT153" s="52"/>
      <c r="LY153" s="53"/>
      <c r="LZ153"/>
      <c r="MA153"/>
      <c r="ME153" s="51"/>
      <c r="MF153" s="52"/>
      <c r="MG153" s="52"/>
      <c r="MI153" s="52"/>
      <c r="MJ153" s="52"/>
      <c r="MO153" s="53"/>
      <c r="MP153"/>
      <c r="MQ153"/>
      <c r="MU153" s="51"/>
      <c r="MV153" s="52"/>
      <c r="MW153" s="52"/>
      <c r="MY153" s="52"/>
      <c r="MZ153" s="52"/>
      <c r="NE153" s="53"/>
      <c r="NF153"/>
      <c r="NG153"/>
      <c r="NK153" s="51"/>
      <c r="NL153" s="52"/>
      <c r="NM153" s="52"/>
      <c r="NO153" s="52"/>
      <c r="NP153" s="52"/>
      <c r="NU153" s="53"/>
      <c r="NV153"/>
      <c r="NW153"/>
      <c r="OA153" s="51"/>
      <c r="OB153" s="52"/>
      <c r="OC153" s="52"/>
      <c r="OE153" s="52"/>
      <c r="OF153" s="52"/>
      <c r="OK153" s="53"/>
      <c r="OL153"/>
      <c r="OM153"/>
      <c r="OQ153" s="51"/>
      <c r="OR153" s="52"/>
      <c r="OS153" s="52"/>
      <c r="OU153" s="52"/>
      <c r="OV153" s="52"/>
      <c r="PA153" s="53"/>
      <c r="PB153"/>
      <c r="PC153"/>
      <c r="PG153" s="51"/>
      <c r="PH153" s="52"/>
      <c r="PI153" s="52"/>
      <c r="PK153" s="52"/>
      <c r="PL153" s="52"/>
      <c r="PQ153" s="53"/>
      <c r="PR153"/>
      <c r="PS153"/>
      <c r="PW153" s="51"/>
      <c r="PX153" s="52"/>
      <c r="PY153" s="52"/>
      <c r="QA153" s="52"/>
      <c r="QB153" s="52"/>
      <c r="QG153" s="53"/>
      <c r="QH153"/>
      <c r="QI153"/>
      <c r="QM153" s="51"/>
      <c r="QN153" s="52"/>
      <c r="QO153" s="52"/>
      <c r="QQ153" s="52"/>
      <c r="QR153" s="52"/>
      <c r="QW153" s="53"/>
      <c r="QX153"/>
      <c r="QY153"/>
      <c r="RC153" s="51"/>
      <c r="RD153" s="52"/>
      <c r="RE153" s="52"/>
      <c r="RG153" s="52"/>
      <c r="RH153" s="52"/>
      <c r="RM153" s="53"/>
      <c r="RN153"/>
      <c r="RO153"/>
      <c r="RS153" s="51"/>
      <c r="RT153" s="52"/>
      <c r="RU153" s="52"/>
      <c r="RW153" s="52"/>
      <c r="RX153" s="52"/>
      <c r="SC153" s="53"/>
      <c r="SD153"/>
      <c r="SE153"/>
      <c r="SI153" s="51"/>
      <c r="SJ153" s="52"/>
      <c r="SK153" s="52"/>
      <c r="SM153" s="52"/>
      <c r="SN153" s="52"/>
      <c r="SS153" s="53"/>
      <c r="ST153"/>
      <c r="SU153"/>
      <c r="SY153" s="51"/>
      <c r="SZ153" s="52"/>
      <c r="TA153" s="52"/>
      <c r="TC153" s="52"/>
      <c r="TD153" s="52"/>
      <c r="TI153" s="53"/>
      <c r="TJ153"/>
      <c r="TK153"/>
      <c r="TO153" s="51"/>
      <c r="TP153" s="52"/>
      <c r="TQ153" s="52"/>
      <c r="TS153" s="52"/>
      <c r="TT153" s="52"/>
      <c r="TY153" s="53"/>
      <c r="TZ153"/>
      <c r="UA153"/>
      <c r="UE153" s="51"/>
      <c r="UF153" s="52"/>
      <c r="UG153" s="52"/>
      <c r="UI153" s="52"/>
      <c r="UJ153" s="52"/>
      <c r="UO153" s="53"/>
      <c r="UP153"/>
      <c r="UQ153"/>
      <c r="UU153" s="51"/>
      <c r="UV153" s="52"/>
      <c r="UW153" s="52"/>
      <c r="UY153" s="52"/>
      <c r="UZ153" s="52"/>
      <c r="VE153" s="53"/>
      <c r="VF153"/>
      <c r="VG153"/>
      <c r="VK153" s="51"/>
      <c r="VL153" s="52"/>
      <c r="VM153" s="52"/>
      <c r="VO153" s="52"/>
      <c r="VP153" s="52"/>
      <c r="VU153" s="53"/>
      <c r="VV153"/>
      <c r="VW153"/>
      <c r="WA153" s="51"/>
      <c r="WB153" s="52"/>
      <c r="WC153" s="52"/>
      <c r="WE153" s="52"/>
      <c r="WF153" s="52"/>
      <c r="WK153" s="53"/>
      <c r="WL153"/>
      <c r="WM153"/>
      <c r="WQ153" s="51"/>
      <c r="WR153" s="52"/>
      <c r="WS153" s="52"/>
      <c r="WU153" s="52"/>
      <c r="WV153" s="52"/>
      <c r="XA153" s="53"/>
      <c r="XB153"/>
      <c r="XC153"/>
      <c r="XG153" s="51"/>
      <c r="XH153" s="52"/>
      <c r="XI153" s="52"/>
      <c r="XK153" s="52"/>
      <c r="XL153" s="52"/>
      <c r="XQ153" s="53"/>
      <c r="XR153"/>
      <c r="XS153"/>
      <c r="XW153" s="51"/>
      <c r="XX153" s="52"/>
      <c r="XY153" s="52"/>
      <c r="YA153" s="52"/>
      <c r="YB153" s="52"/>
      <c r="YG153" s="53"/>
      <c r="YH153"/>
      <c r="YI153"/>
      <c r="YM153" s="51"/>
      <c r="YN153" s="52"/>
      <c r="YO153" s="52"/>
      <c r="YQ153" s="52"/>
      <c r="YR153" s="52"/>
      <c r="YW153" s="53"/>
      <c r="YX153"/>
      <c r="YY153"/>
      <c r="ZC153" s="51"/>
      <c r="ZD153" s="52"/>
      <c r="ZE153" s="52"/>
      <c r="ZG153" s="52"/>
      <c r="ZH153" s="52"/>
      <c r="ZM153" s="53"/>
      <c r="ZN153"/>
      <c r="ZO153"/>
      <c r="ZS153" s="51"/>
      <c r="ZT153" s="52"/>
      <c r="ZU153" s="52"/>
      <c r="ZW153" s="52"/>
      <c r="ZX153" s="52"/>
      <c r="AAC153" s="53"/>
      <c r="AAD153"/>
      <c r="AAE153"/>
      <c r="AAI153" s="51"/>
      <c r="AAJ153" s="52"/>
      <c r="AAK153" s="52"/>
      <c r="AAM153" s="52"/>
      <c r="AAN153" s="52"/>
      <c r="AAS153" s="53"/>
      <c r="AAT153"/>
      <c r="AAU153"/>
      <c r="AAY153" s="51"/>
      <c r="AAZ153" s="52"/>
      <c r="ABA153" s="52"/>
      <c r="ABC153" s="52"/>
      <c r="ABD153" s="52"/>
      <c r="ABI153" s="53"/>
      <c r="ABJ153"/>
      <c r="ABK153"/>
      <c r="ABO153" s="51"/>
      <c r="ABP153" s="52"/>
      <c r="ABQ153" s="52"/>
      <c r="ABS153" s="52"/>
      <c r="ABT153" s="52"/>
      <c r="ABY153" s="53"/>
      <c r="ABZ153"/>
      <c r="ACA153"/>
      <c r="ACE153" s="51"/>
      <c r="ACF153" s="52"/>
      <c r="ACG153" s="52"/>
      <c r="ACI153" s="52"/>
      <c r="ACJ153" s="52"/>
      <c r="ACO153" s="53"/>
      <c r="ACP153"/>
      <c r="ACQ153"/>
      <c r="ACU153" s="51"/>
      <c r="ACV153" s="52"/>
      <c r="ACW153" s="52"/>
      <c r="ACY153" s="52"/>
      <c r="ACZ153" s="52"/>
      <c r="ADE153" s="53"/>
      <c r="ADF153"/>
      <c r="ADG153"/>
      <c r="ADK153" s="51"/>
      <c r="ADL153" s="52"/>
      <c r="ADM153" s="52"/>
      <c r="ADO153" s="52"/>
      <c r="ADP153" s="52"/>
      <c r="ADU153" s="53"/>
      <c r="ADV153"/>
      <c r="ADW153"/>
      <c r="AEA153" s="51"/>
      <c r="AEB153" s="52"/>
      <c r="AEC153" s="52"/>
      <c r="AEE153" s="52"/>
      <c r="AEF153" s="52"/>
      <c r="AEK153" s="53"/>
      <c r="AEL153"/>
      <c r="AEM153"/>
      <c r="AEQ153" s="51"/>
      <c r="AER153" s="52"/>
      <c r="AES153" s="52"/>
      <c r="AEU153" s="52"/>
      <c r="AEV153" s="52"/>
      <c r="AFA153" s="53"/>
      <c r="AFB153"/>
      <c r="AFC153"/>
      <c r="AFG153" s="51"/>
      <c r="AFH153" s="52"/>
      <c r="AFI153" s="52"/>
      <c r="AFK153" s="52"/>
      <c r="AFL153" s="52"/>
      <c r="AFQ153" s="53"/>
      <c r="AFR153"/>
      <c r="AFS153"/>
      <c r="AFW153" s="51"/>
      <c r="AFX153" s="52"/>
      <c r="AFY153" s="52"/>
      <c r="AGA153" s="52"/>
      <c r="AGB153" s="52"/>
      <c r="AGG153" s="53"/>
      <c r="AGH153"/>
      <c r="AGI153"/>
      <c r="AGM153" s="51"/>
      <c r="AGN153" s="52"/>
      <c r="AGO153" s="52"/>
      <c r="AGQ153" s="52"/>
      <c r="AGR153" s="52"/>
      <c r="AGW153" s="53"/>
      <c r="AGX153"/>
      <c r="AGY153"/>
      <c r="AHC153" s="51"/>
      <c r="AHD153" s="52"/>
      <c r="AHE153" s="52"/>
      <c r="AHG153" s="52"/>
      <c r="AHH153" s="52"/>
      <c r="AHM153" s="53"/>
      <c r="AHN153"/>
      <c r="AHO153"/>
      <c r="AHS153" s="51"/>
      <c r="AHT153" s="52"/>
      <c r="AHU153" s="52"/>
      <c r="AHW153" s="52"/>
      <c r="AHX153" s="52"/>
      <c r="AIC153" s="53"/>
      <c r="AID153"/>
      <c r="AIE153"/>
      <c r="AII153" s="51"/>
      <c r="AIJ153" s="52"/>
      <c r="AIK153" s="52"/>
      <c r="AIM153" s="52"/>
      <c r="AIN153" s="52"/>
      <c r="AIS153" s="53"/>
      <c r="AIT153"/>
      <c r="AIU153"/>
      <c r="AIY153" s="51"/>
      <c r="AIZ153" s="52"/>
      <c r="AJA153" s="52"/>
      <c r="AJC153" s="52"/>
      <c r="AJD153" s="52"/>
      <c r="AJI153" s="53"/>
      <c r="AJJ153"/>
      <c r="AJK153"/>
      <c r="AJO153" s="51"/>
      <c r="AJP153" s="52"/>
      <c r="AJQ153" s="52"/>
      <c r="AJS153" s="52"/>
      <c r="AJT153" s="52"/>
      <c r="AJY153" s="53"/>
      <c r="AJZ153"/>
      <c r="AKA153"/>
      <c r="AKE153" s="51"/>
      <c r="AKF153" s="52"/>
      <c r="AKG153" s="52"/>
      <c r="AKI153" s="52"/>
      <c r="AKJ153" s="52"/>
      <c r="AKO153" s="53"/>
      <c r="AKP153"/>
      <c r="AKQ153"/>
      <c r="AKU153" s="51"/>
      <c r="AKV153" s="52"/>
      <c r="AKW153" s="52"/>
      <c r="AKY153" s="52"/>
      <c r="AKZ153" s="52"/>
      <c r="ALE153" s="53"/>
      <c r="ALF153"/>
      <c r="ALG153"/>
      <c r="ALK153" s="51"/>
      <c r="ALL153" s="52"/>
      <c r="ALM153" s="52"/>
      <c r="ALO153" s="52"/>
      <c r="ALP153" s="52"/>
      <c r="ALU153" s="53"/>
      <c r="ALV153"/>
      <c r="ALW153"/>
      <c r="AMA153" s="51"/>
      <c r="AMB153" s="52"/>
      <c r="AMC153" s="52"/>
      <c r="AME153" s="52"/>
      <c r="AMF153" s="52"/>
      <c r="AMK153" s="53"/>
      <c r="AML153"/>
      <c r="AMM153"/>
      <c r="AMQ153" s="51"/>
      <c r="AMR153" s="52"/>
      <c r="AMS153" s="52"/>
      <c r="AMU153" s="52"/>
      <c r="AMV153" s="52"/>
      <c r="ANA153" s="53"/>
      <c r="ANB153"/>
      <c r="ANC153"/>
      <c r="ANG153" s="51"/>
      <c r="ANH153" s="52"/>
      <c r="ANI153" s="52"/>
      <c r="ANK153" s="52"/>
      <c r="ANL153" s="52"/>
      <c r="ANQ153" s="53"/>
      <c r="ANR153"/>
      <c r="ANS153"/>
      <c r="ANW153" s="51"/>
      <c r="ANX153" s="52"/>
      <c r="ANY153" s="52"/>
      <c r="AOA153" s="52"/>
      <c r="AOB153" s="52"/>
      <c r="AOG153" s="53"/>
      <c r="AOH153"/>
      <c r="AOI153"/>
      <c r="AOM153" s="51"/>
      <c r="AON153" s="52"/>
      <c r="AOO153" s="52"/>
      <c r="AOQ153" s="52"/>
      <c r="AOR153" s="52"/>
      <c r="AOW153" s="53"/>
      <c r="AOX153"/>
      <c r="AOY153"/>
      <c r="APC153" s="51"/>
      <c r="APD153" s="52"/>
      <c r="APE153" s="52"/>
      <c r="APG153" s="52"/>
      <c r="APH153" s="52"/>
      <c r="APM153" s="53"/>
      <c r="APN153"/>
      <c r="APO153"/>
      <c r="APS153" s="51"/>
      <c r="APT153" s="52"/>
      <c r="APU153" s="52"/>
      <c r="APW153" s="52"/>
      <c r="APX153" s="52"/>
      <c r="AQC153" s="53"/>
      <c r="AQD153"/>
      <c r="AQE153"/>
      <c r="AQI153" s="51"/>
      <c r="AQJ153" s="52"/>
      <c r="AQK153" s="52"/>
      <c r="AQM153" s="52"/>
      <c r="AQN153" s="52"/>
      <c r="AQS153" s="53"/>
      <c r="AQT153"/>
      <c r="AQU153"/>
      <c r="AQY153" s="51"/>
      <c r="AQZ153" s="52"/>
      <c r="ARA153" s="52"/>
      <c r="ARC153" s="52"/>
      <c r="ARD153" s="52"/>
      <c r="ARI153" s="53"/>
      <c r="ARJ153"/>
      <c r="ARK153"/>
      <c r="ARO153" s="51"/>
      <c r="ARP153" s="52"/>
      <c r="ARQ153" s="52"/>
      <c r="ARS153" s="52"/>
      <c r="ART153" s="52"/>
      <c r="ARY153" s="53"/>
      <c r="ARZ153"/>
      <c r="ASA153"/>
      <c r="ASE153" s="51"/>
      <c r="ASF153" s="52"/>
      <c r="ASG153" s="52"/>
      <c r="ASI153" s="52"/>
      <c r="ASJ153" s="52"/>
      <c r="ASO153" s="53"/>
      <c r="ASP153"/>
      <c r="ASQ153"/>
      <c r="ASU153" s="51"/>
      <c r="ASV153" s="52"/>
      <c r="ASW153" s="52"/>
      <c r="ASY153" s="52"/>
      <c r="ASZ153" s="52"/>
      <c r="ATE153" s="53"/>
      <c r="ATF153"/>
      <c r="ATG153"/>
      <c r="ATK153" s="51"/>
      <c r="ATL153" s="52"/>
      <c r="ATM153" s="52"/>
      <c r="ATO153" s="52"/>
      <c r="ATP153" s="52"/>
      <c r="ATU153" s="53"/>
      <c r="ATV153"/>
      <c r="ATW153"/>
      <c r="AUA153" s="51"/>
      <c r="AUB153" s="52"/>
      <c r="AUC153" s="52"/>
      <c r="AUE153" s="52"/>
      <c r="AUF153" s="52"/>
      <c r="AUK153" s="53"/>
      <c r="AUL153"/>
      <c r="AUM153"/>
      <c r="AUQ153" s="51"/>
      <c r="AUR153" s="52"/>
      <c r="AUS153" s="52"/>
      <c r="AUU153" s="52"/>
      <c r="AUV153" s="52"/>
      <c r="AVA153" s="53"/>
      <c r="AVB153"/>
      <c r="AVC153"/>
      <c r="AVG153" s="51"/>
      <c r="AVH153" s="52"/>
      <c r="AVI153" s="52"/>
      <c r="AVK153" s="52"/>
      <c r="AVL153" s="52"/>
      <c r="AVQ153" s="53"/>
      <c r="AVR153"/>
      <c r="AVS153"/>
      <c r="AVW153" s="51"/>
      <c r="AVX153" s="52"/>
      <c r="AVY153" s="52"/>
      <c r="AWA153" s="52"/>
      <c r="AWB153" s="52"/>
      <c r="AWG153" s="53"/>
      <c r="AWH153"/>
      <c r="AWI153"/>
      <c r="AWM153" s="51"/>
      <c r="AWN153" s="52"/>
      <c r="AWO153" s="52"/>
      <c r="AWQ153" s="52"/>
      <c r="AWR153" s="52"/>
      <c r="AWW153" s="53"/>
      <c r="AWX153"/>
      <c r="AWY153"/>
      <c r="AXC153" s="51"/>
      <c r="AXD153" s="52"/>
      <c r="AXE153" s="52"/>
      <c r="AXG153" s="52"/>
      <c r="AXH153" s="52"/>
      <c r="AXM153" s="53"/>
      <c r="AXN153"/>
      <c r="AXO153"/>
      <c r="AXS153" s="51"/>
      <c r="AXT153" s="52"/>
      <c r="AXU153" s="52"/>
      <c r="AXW153" s="52"/>
      <c r="AXX153" s="52"/>
      <c r="AYC153" s="53"/>
      <c r="AYD153"/>
      <c r="AYE153"/>
      <c r="AYI153" s="51"/>
      <c r="AYJ153" s="52"/>
      <c r="AYK153" s="52"/>
      <c r="AYM153" s="52"/>
      <c r="AYN153" s="52"/>
      <c r="AYS153" s="53"/>
      <c r="AYT153"/>
      <c r="AYU153"/>
      <c r="AYY153" s="51"/>
      <c r="AYZ153" s="52"/>
      <c r="AZA153" s="52"/>
      <c r="AZC153" s="52"/>
      <c r="AZD153" s="52"/>
      <c r="AZI153" s="53"/>
      <c r="AZJ153"/>
      <c r="AZK153"/>
      <c r="AZO153" s="51"/>
      <c r="AZP153" s="52"/>
      <c r="AZQ153" s="52"/>
      <c r="AZS153" s="52"/>
      <c r="AZT153" s="52"/>
      <c r="AZY153" s="53"/>
      <c r="AZZ153"/>
      <c r="BAA153"/>
      <c r="BAE153" s="51"/>
      <c r="BAF153" s="52"/>
      <c r="BAG153" s="52"/>
      <c r="BAI153" s="52"/>
      <c r="BAJ153" s="52"/>
      <c r="BAO153" s="53"/>
      <c r="BAP153"/>
      <c r="BAQ153"/>
      <c r="BAU153" s="51"/>
      <c r="BAV153" s="52"/>
      <c r="BAW153" s="52"/>
      <c r="BAY153" s="52"/>
      <c r="BAZ153" s="52"/>
      <c r="BBE153" s="53"/>
      <c r="BBF153"/>
      <c r="BBG153"/>
      <c r="BBK153" s="51"/>
      <c r="BBL153" s="52"/>
      <c r="BBM153" s="52"/>
      <c r="BBO153" s="52"/>
      <c r="BBP153" s="52"/>
      <c r="BBU153" s="53"/>
      <c r="BBV153"/>
      <c r="BBW153"/>
      <c r="BCA153" s="51"/>
      <c r="BCB153" s="52"/>
      <c r="BCC153" s="52"/>
      <c r="BCE153" s="52"/>
      <c r="BCF153" s="52"/>
      <c r="BCK153" s="53"/>
      <c r="BCL153"/>
      <c r="BCM153"/>
      <c r="BCQ153" s="51"/>
      <c r="BCR153" s="52"/>
      <c r="BCS153" s="52"/>
      <c r="BCU153" s="52"/>
      <c r="BCV153" s="52"/>
      <c r="BDA153" s="53"/>
      <c r="BDB153"/>
      <c r="BDC153"/>
      <c r="BDG153" s="51"/>
      <c r="BDH153" s="52"/>
      <c r="BDI153" s="52"/>
      <c r="BDK153" s="52"/>
      <c r="BDL153" s="52"/>
      <c r="BDQ153" s="53"/>
      <c r="BDR153"/>
      <c r="BDS153"/>
      <c r="BDW153" s="51"/>
      <c r="BDX153" s="52"/>
      <c r="BDY153" s="52"/>
      <c r="BEA153" s="52"/>
      <c r="BEB153" s="52"/>
      <c r="BEG153" s="53"/>
      <c r="BEH153"/>
      <c r="BEI153"/>
      <c r="BEM153" s="51"/>
      <c r="BEN153" s="52"/>
      <c r="BEO153" s="52"/>
      <c r="BEQ153" s="52"/>
      <c r="BER153" s="52"/>
      <c r="BEW153" s="53"/>
      <c r="BEX153"/>
      <c r="BEY153"/>
      <c r="BFC153" s="51"/>
      <c r="BFD153" s="52"/>
      <c r="BFE153" s="52"/>
      <c r="BFG153" s="52"/>
      <c r="BFH153" s="52"/>
      <c r="BFM153" s="53"/>
      <c r="BFN153"/>
      <c r="BFO153"/>
      <c r="BFS153" s="51"/>
      <c r="BFT153" s="52"/>
      <c r="BFU153" s="52"/>
      <c r="BFW153" s="52"/>
      <c r="BFX153" s="52"/>
      <c r="BGC153" s="53"/>
      <c r="BGD153"/>
      <c r="BGE153"/>
      <c r="BGI153" s="51"/>
      <c r="BGJ153" s="52"/>
      <c r="BGK153" s="52"/>
      <c r="BGM153" s="52"/>
      <c r="BGN153" s="52"/>
      <c r="BGS153" s="53"/>
      <c r="BGT153"/>
      <c r="BGU153"/>
      <c r="BGY153" s="51"/>
      <c r="BGZ153" s="52"/>
      <c r="BHA153" s="52"/>
      <c r="BHC153" s="52"/>
      <c r="BHD153" s="52"/>
      <c r="BHI153" s="53"/>
      <c r="BHJ153"/>
      <c r="BHK153"/>
      <c r="BHO153" s="51"/>
      <c r="BHP153" s="52"/>
      <c r="BHQ153" s="52"/>
      <c r="BHS153" s="52"/>
      <c r="BHT153" s="52"/>
      <c r="BHY153" s="53"/>
      <c r="BHZ153"/>
      <c r="BIA153"/>
      <c r="BIE153" s="51"/>
      <c r="BIF153" s="52"/>
      <c r="BIG153" s="52"/>
      <c r="BII153" s="52"/>
      <c r="BIJ153" s="52"/>
      <c r="BIO153" s="53"/>
      <c r="BIP153"/>
      <c r="BIQ153"/>
      <c r="BIU153" s="51"/>
      <c r="BIV153" s="52"/>
      <c r="BIW153" s="52"/>
      <c r="BIY153" s="52"/>
      <c r="BIZ153" s="52"/>
      <c r="BJE153" s="53"/>
      <c r="BJF153"/>
      <c r="BJG153"/>
      <c r="BJK153" s="51"/>
      <c r="BJL153" s="52"/>
      <c r="BJM153" s="52"/>
      <c r="BJO153" s="52"/>
      <c r="BJP153" s="52"/>
      <c r="BJU153" s="53"/>
      <c r="BJV153"/>
      <c r="BJW153"/>
      <c r="BKA153" s="51"/>
      <c r="BKB153" s="52"/>
      <c r="BKC153" s="52"/>
      <c r="BKE153" s="52"/>
      <c r="BKF153" s="52"/>
      <c r="BKK153" s="53"/>
      <c r="BKL153"/>
      <c r="BKM153"/>
      <c r="BKQ153" s="51"/>
      <c r="BKR153" s="52"/>
      <c r="BKS153" s="52"/>
      <c r="BKU153" s="52"/>
      <c r="BKV153" s="52"/>
      <c r="BLA153" s="53"/>
      <c r="BLB153"/>
      <c r="BLC153"/>
      <c r="BLG153" s="51"/>
      <c r="BLH153" s="52"/>
      <c r="BLI153" s="52"/>
      <c r="BLK153" s="52"/>
      <c r="BLL153" s="52"/>
      <c r="BLQ153" s="53"/>
      <c r="BLR153"/>
      <c r="BLS153"/>
      <c r="BLW153" s="51"/>
      <c r="BLX153" s="52"/>
      <c r="BLY153" s="52"/>
      <c r="BMA153" s="52"/>
      <c r="BMB153" s="52"/>
      <c r="BMG153" s="53"/>
      <c r="BMH153"/>
      <c r="BMI153"/>
      <c r="BMM153" s="51"/>
      <c r="BMN153" s="52"/>
      <c r="BMO153" s="52"/>
      <c r="BMQ153" s="52"/>
      <c r="BMR153" s="52"/>
      <c r="BMW153" s="53"/>
      <c r="BMX153"/>
      <c r="BMY153"/>
      <c r="BNC153" s="51"/>
      <c r="BND153" s="52"/>
      <c r="BNE153" s="52"/>
      <c r="BNG153" s="52"/>
      <c r="BNH153" s="52"/>
      <c r="BNM153" s="53"/>
      <c r="BNN153"/>
      <c r="BNO153"/>
      <c r="BNS153" s="51"/>
      <c r="BNT153" s="52"/>
      <c r="BNU153" s="52"/>
      <c r="BNW153" s="52"/>
      <c r="BNX153" s="52"/>
      <c r="BOC153" s="53"/>
      <c r="BOD153"/>
      <c r="BOE153"/>
      <c r="BOI153" s="51"/>
      <c r="BOJ153" s="52"/>
      <c r="BOK153" s="52"/>
      <c r="BOM153" s="52"/>
      <c r="BON153" s="52"/>
      <c r="BOS153" s="53"/>
      <c r="BOT153"/>
      <c r="BOU153"/>
      <c r="BOY153" s="51"/>
      <c r="BOZ153" s="52"/>
      <c r="BPA153" s="52"/>
      <c r="BPC153" s="52"/>
      <c r="BPD153" s="52"/>
      <c r="BPI153" s="53"/>
      <c r="BPJ153"/>
      <c r="BPK153"/>
      <c r="BPO153" s="51"/>
      <c r="BPP153" s="52"/>
      <c r="BPQ153" s="52"/>
      <c r="BPS153" s="52"/>
      <c r="BPT153" s="52"/>
      <c r="BPY153" s="53"/>
      <c r="BPZ153"/>
      <c r="BQA153"/>
      <c r="BQE153" s="51"/>
      <c r="BQF153" s="52"/>
      <c r="BQG153" s="52"/>
      <c r="BQI153" s="52"/>
      <c r="BQJ153" s="52"/>
      <c r="BQO153" s="53"/>
      <c r="BQP153"/>
      <c r="BQQ153"/>
      <c r="BQU153" s="51"/>
      <c r="BQV153" s="52"/>
      <c r="BQW153" s="52"/>
      <c r="BQY153" s="52"/>
      <c r="BQZ153" s="52"/>
      <c r="BRE153" s="53"/>
      <c r="BRF153"/>
      <c r="BRG153"/>
      <c r="BRK153" s="51"/>
      <c r="BRL153" s="52"/>
      <c r="BRM153" s="52"/>
      <c r="BRO153" s="52"/>
      <c r="BRP153" s="52"/>
      <c r="BRU153" s="53"/>
      <c r="BRV153"/>
      <c r="BRW153"/>
      <c r="BSA153" s="51"/>
      <c r="BSB153" s="52"/>
      <c r="BSC153" s="52"/>
      <c r="BSE153" s="52"/>
      <c r="BSF153" s="52"/>
      <c r="BSK153" s="53"/>
      <c r="BSL153"/>
      <c r="BSM153"/>
      <c r="BSQ153" s="51"/>
      <c r="BSR153" s="52"/>
      <c r="BSS153" s="52"/>
      <c r="BSU153" s="52"/>
      <c r="BSV153" s="52"/>
      <c r="BTA153" s="53"/>
      <c r="BTB153"/>
      <c r="BTC153"/>
      <c r="BTG153" s="51"/>
      <c r="BTH153" s="52"/>
      <c r="BTI153" s="52"/>
      <c r="BTK153" s="52"/>
      <c r="BTL153" s="52"/>
      <c r="BTQ153" s="53"/>
      <c r="BTR153"/>
      <c r="BTS153"/>
      <c r="BTW153" s="51"/>
      <c r="BTX153" s="52"/>
      <c r="BTY153" s="52"/>
      <c r="BUA153" s="52"/>
      <c r="BUB153" s="52"/>
      <c r="BUG153" s="53"/>
      <c r="BUH153"/>
      <c r="BUI153"/>
      <c r="BUM153" s="51"/>
      <c r="BUN153" s="52"/>
      <c r="BUO153" s="52"/>
      <c r="BUQ153" s="52"/>
      <c r="BUR153" s="52"/>
      <c r="BUW153" s="53"/>
      <c r="BUX153"/>
      <c r="BUY153"/>
      <c r="BVC153" s="51"/>
      <c r="BVD153" s="52"/>
      <c r="BVE153" s="52"/>
      <c r="BVG153" s="52"/>
      <c r="BVH153" s="52"/>
      <c r="BVM153" s="53"/>
      <c r="BVN153"/>
      <c r="BVO153"/>
      <c r="BVS153" s="51"/>
      <c r="BVT153" s="52"/>
      <c r="BVU153" s="52"/>
      <c r="BVW153" s="52"/>
      <c r="BVX153" s="52"/>
      <c r="BWC153" s="53"/>
      <c r="BWD153"/>
      <c r="BWE153"/>
      <c r="BWI153" s="51"/>
      <c r="BWJ153" s="52"/>
      <c r="BWK153" s="52"/>
      <c r="BWM153" s="52"/>
      <c r="BWN153" s="52"/>
      <c r="BWS153" s="53"/>
      <c r="BWT153"/>
      <c r="BWU153"/>
      <c r="BWY153" s="51"/>
      <c r="BWZ153" s="52"/>
      <c r="BXA153" s="52"/>
      <c r="BXC153" s="52"/>
      <c r="BXD153" s="52"/>
      <c r="BXI153" s="53"/>
      <c r="BXJ153"/>
      <c r="BXK153"/>
      <c r="BXO153" s="51"/>
      <c r="BXP153" s="52"/>
      <c r="BXQ153" s="52"/>
      <c r="BXS153" s="52"/>
      <c r="BXT153" s="52"/>
      <c r="BXY153" s="53"/>
      <c r="BXZ153"/>
      <c r="BYA153"/>
      <c r="BYE153" s="51"/>
      <c r="BYF153" s="52"/>
      <c r="BYG153" s="52"/>
      <c r="BYI153" s="52"/>
      <c r="BYJ153" s="52"/>
      <c r="BYO153" s="53"/>
      <c r="BYP153"/>
      <c r="BYQ153"/>
      <c r="BYU153" s="51"/>
      <c r="BYV153" s="52"/>
      <c r="BYW153" s="52"/>
      <c r="BYY153" s="52"/>
      <c r="BYZ153" s="52"/>
      <c r="BZE153" s="53"/>
      <c r="BZF153"/>
      <c r="BZG153"/>
      <c r="BZK153" s="51"/>
      <c r="BZL153" s="52"/>
      <c r="BZM153" s="52"/>
      <c r="BZO153" s="52"/>
      <c r="BZP153" s="52"/>
      <c r="BZU153" s="53"/>
      <c r="BZV153"/>
      <c r="BZW153"/>
      <c r="CAA153" s="51"/>
      <c r="CAB153" s="52"/>
      <c r="CAC153" s="52"/>
      <c r="CAE153" s="52"/>
      <c r="CAF153" s="52"/>
      <c r="CAK153" s="53"/>
      <c r="CAL153"/>
      <c r="CAM153"/>
      <c r="CAQ153" s="51"/>
      <c r="CAR153" s="52"/>
      <c r="CAS153" s="52"/>
      <c r="CAU153" s="52"/>
      <c r="CAV153" s="52"/>
      <c r="CBA153" s="53"/>
      <c r="CBB153"/>
      <c r="CBC153"/>
      <c r="CBG153" s="51"/>
      <c r="CBH153" s="52"/>
      <c r="CBI153" s="52"/>
      <c r="CBK153" s="52"/>
      <c r="CBL153" s="52"/>
      <c r="CBQ153" s="53"/>
      <c r="CBR153"/>
      <c r="CBS153"/>
      <c r="CBW153" s="51"/>
      <c r="CBX153" s="52"/>
      <c r="CBY153" s="52"/>
      <c r="CCA153" s="52"/>
      <c r="CCB153" s="52"/>
      <c r="CCG153" s="53"/>
      <c r="CCH153"/>
      <c r="CCI153"/>
      <c r="CCM153" s="51"/>
      <c r="CCN153" s="52"/>
      <c r="CCO153" s="52"/>
      <c r="CCQ153" s="52"/>
      <c r="CCR153" s="52"/>
      <c r="CCW153" s="53"/>
      <c r="CCX153"/>
      <c r="CCY153"/>
      <c r="CDC153" s="51"/>
      <c r="CDD153" s="52"/>
      <c r="CDE153" s="52"/>
      <c r="CDG153" s="52"/>
      <c r="CDH153" s="52"/>
      <c r="CDM153" s="53"/>
      <c r="CDN153"/>
      <c r="CDO153"/>
      <c r="CDS153" s="51"/>
      <c r="CDT153" s="52"/>
      <c r="CDU153" s="52"/>
      <c r="CDW153" s="52"/>
      <c r="CDX153" s="52"/>
      <c r="CEC153" s="53"/>
      <c r="CED153"/>
      <c r="CEE153"/>
      <c r="CEI153" s="51"/>
      <c r="CEJ153" s="52"/>
      <c r="CEK153" s="52"/>
      <c r="CEM153" s="52"/>
      <c r="CEN153" s="52"/>
      <c r="CES153" s="53"/>
      <c r="CET153"/>
      <c r="CEU153"/>
      <c r="CEY153" s="51"/>
      <c r="CEZ153" s="52"/>
      <c r="CFA153" s="52"/>
      <c r="CFC153" s="52"/>
      <c r="CFD153" s="52"/>
      <c r="CFI153" s="53"/>
      <c r="CFJ153"/>
      <c r="CFK153"/>
      <c r="CFO153" s="51"/>
      <c r="CFP153" s="52"/>
      <c r="CFQ153" s="52"/>
      <c r="CFS153" s="52"/>
      <c r="CFT153" s="52"/>
      <c r="CFY153" s="53"/>
      <c r="CFZ153"/>
      <c r="CGA153"/>
      <c r="CGE153" s="51"/>
      <c r="CGF153" s="52"/>
      <c r="CGG153" s="52"/>
      <c r="CGI153" s="52"/>
      <c r="CGJ153" s="52"/>
      <c r="CGO153" s="53"/>
      <c r="CGP153"/>
      <c r="CGQ153"/>
      <c r="CGU153" s="51"/>
      <c r="CGV153" s="52"/>
      <c r="CGW153" s="52"/>
      <c r="CGY153" s="52"/>
      <c r="CGZ153" s="52"/>
      <c r="CHE153" s="53"/>
      <c r="CHF153"/>
      <c r="CHG153"/>
      <c r="CHK153" s="51"/>
      <c r="CHL153" s="52"/>
      <c r="CHM153" s="52"/>
      <c r="CHO153" s="52"/>
      <c r="CHP153" s="52"/>
      <c r="CHU153" s="53"/>
      <c r="CHV153"/>
      <c r="CHW153"/>
      <c r="CIA153" s="51"/>
      <c r="CIB153" s="52"/>
      <c r="CIC153" s="52"/>
      <c r="CIE153" s="52"/>
      <c r="CIF153" s="52"/>
      <c r="CIK153" s="53"/>
      <c r="CIL153"/>
      <c r="CIM153"/>
      <c r="CIQ153" s="51"/>
      <c r="CIR153" s="52"/>
      <c r="CIS153" s="52"/>
      <c r="CIU153" s="52"/>
      <c r="CIV153" s="52"/>
      <c r="CJA153" s="53"/>
      <c r="CJB153"/>
      <c r="CJC153"/>
      <c r="CJG153" s="51"/>
      <c r="CJH153" s="52"/>
      <c r="CJI153" s="52"/>
      <c r="CJK153" s="52"/>
      <c r="CJL153" s="52"/>
      <c r="CJQ153" s="53"/>
      <c r="CJR153"/>
      <c r="CJS153"/>
      <c r="CJW153" s="51"/>
      <c r="CJX153" s="52"/>
      <c r="CJY153" s="52"/>
      <c r="CKA153" s="52"/>
      <c r="CKB153" s="52"/>
      <c r="CKG153" s="53"/>
      <c r="CKH153"/>
      <c r="CKI153"/>
      <c r="CKM153" s="51"/>
      <c r="CKN153" s="52"/>
      <c r="CKO153" s="52"/>
      <c r="CKQ153" s="52"/>
      <c r="CKR153" s="52"/>
      <c r="CKW153" s="53"/>
      <c r="CKX153"/>
      <c r="CKY153"/>
      <c r="CLC153" s="51"/>
      <c r="CLD153" s="52"/>
      <c r="CLE153" s="52"/>
      <c r="CLG153" s="52"/>
      <c r="CLH153" s="52"/>
      <c r="CLM153" s="53"/>
      <c r="CLN153"/>
      <c r="CLO153"/>
      <c r="CLS153" s="51"/>
      <c r="CLT153" s="52"/>
      <c r="CLU153" s="52"/>
      <c r="CLW153" s="52"/>
      <c r="CLX153" s="52"/>
      <c r="CMC153" s="53"/>
      <c r="CMD153"/>
      <c r="CME153"/>
      <c r="CMI153" s="51"/>
      <c r="CMJ153" s="52"/>
      <c r="CMK153" s="52"/>
      <c r="CMM153" s="52"/>
      <c r="CMN153" s="52"/>
      <c r="CMS153" s="53"/>
      <c r="CMT153"/>
      <c r="CMU153"/>
      <c r="CMY153" s="51"/>
      <c r="CMZ153" s="52"/>
      <c r="CNA153" s="52"/>
      <c r="CNC153" s="52"/>
      <c r="CND153" s="52"/>
      <c r="CNI153" s="53"/>
      <c r="CNJ153"/>
      <c r="CNK153"/>
      <c r="CNO153" s="51"/>
      <c r="CNP153" s="52"/>
      <c r="CNQ153" s="52"/>
      <c r="CNS153" s="52"/>
      <c r="CNT153" s="52"/>
      <c r="CNY153" s="53"/>
      <c r="CNZ153"/>
      <c r="COA153"/>
      <c r="COE153" s="51"/>
      <c r="COF153" s="52"/>
      <c r="COG153" s="52"/>
      <c r="COI153" s="52"/>
      <c r="COJ153" s="52"/>
      <c r="COO153" s="53"/>
      <c r="COP153"/>
      <c r="COQ153"/>
      <c r="COU153" s="51"/>
      <c r="COV153" s="52"/>
      <c r="COW153" s="52"/>
      <c r="COY153" s="52"/>
      <c r="COZ153" s="52"/>
      <c r="CPE153" s="53"/>
      <c r="CPF153"/>
      <c r="CPG153"/>
      <c r="CPK153" s="51"/>
      <c r="CPL153" s="52"/>
      <c r="CPM153" s="52"/>
      <c r="CPO153" s="52"/>
      <c r="CPP153" s="52"/>
      <c r="CPU153" s="53"/>
      <c r="CPV153"/>
      <c r="CPW153"/>
      <c r="CQA153" s="51"/>
      <c r="CQB153" s="52"/>
      <c r="CQC153" s="52"/>
      <c r="CQE153" s="52"/>
      <c r="CQF153" s="52"/>
      <c r="CQK153" s="53"/>
      <c r="CQL153"/>
      <c r="CQM153"/>
      <c r="CQQ153" s="51"/>
      <c r="CQR153" s="52"/>
      <c r="CQS153" s="52"/>
      <c r="CQU153" s="52"/>
      <c r="CQV153" s="52"/>
      <c r="CRA153" s="53"/>
      <c r="CRB153"/>
      <c r="CRC153"/>
      <c r="CRG153" s="51"/>
      <c r="CRH153" s="52"/>
      <c r="CRI153" s="52"/>
      <c r="CRK153" s="52"/>
      <c r="CRL153" s="52"/>
      <c r="CRQ153" s="53"/>
      <c r="CRR153"/>
      <c r="CRS153"/>
      <c r="CRW153" s="51"/>
      <c r="CRX153" s="52"/>
      <c r="CRY153" s="52"/>
      <c r="CSA153" s="52"/>
      <c r="CSB153" s="52"/>
      <c r="CSG153" s="53"/>
      <c r="CSH153"/>
      <c r="CSI153"/>
      <c r="CSM153" s="51"/>
      <c r="CSN153" s="52"/>
      <c r="CSO153" s="52"/>
      <c r="CSQ153" s="52"/>
      <c r="CSR153" s="52"/>
      <c r="CSW153" s="53"/>
      <c r="CSX153"/>
      <c r="CSY153"/>
      <c r="CTC153" s="51"/>
      <c r="CTD153" s="52"/>
      <c r="CTE153" s="52"/>
      <c r="CTG153" s="52"/>
      <c r="CTH153" s="52"/>
      <c r="CTM153" s="53"/>
      <c r="CTN153"/>
      <c r="CTO153"/>
      <c r="CTS153" s="51"/>
      <c r="CTT153" s="52"/>
      <c r="CTU153" s="52"/>
      <c r="CTW153" s="52"/>
      <c r="CTX153" s="52"/>
      <c r="CUC153" s="53"/>
      <c r="CUD153"/>
      <c r="CUE153"/>
      <c r="CUI153" s="51"/>
      <c r="CUJ153" s="52"/>
      <c r="CUK153" s="52"/>
      <c r="CUM153" s="52"/>
      <c r="CUN153" s="52"/>
      <c r="CUS153" s="53"/>
      <c r="CUT153"/>
      <c r="CUU153"/>
      <c r="CUY153" s="51"/>
      <c r="CUZ153" s="52"/>
      <c r="CVA153" s="52"/>
      <c r="CVC153" s="52"/>
      <c r="CVD153" s="52"/>
      <c r="CVI153" s="53"/>
      <c r="CVJ153"/>
      <c r="CVK153"/>
      <c r="CVO153" s="51"/>
      <c r="CVP153" s="52"/>
      <c r="CVQ153" s="52"/>
      <c r="CVS153" s="52"/>
      <c r="CVT153" s="52"/>
      <c r="CVY153" s="53"/>
      <c r="CVZ153"/>
      <c r="CWA153"/>
      <c r="CWE153" s="51"/>
      <c r="CWF153" s="52"/>
      <c r="CWG153" s="52"/>
      <c r="CWI153" s="52"/>
      <c r="CWJ153" s="52"/>
      <c r="CWO153" s="53"/>
      <c r="CWP153"/>
      <c r="CWQ153"/>
      <c r="CWU153" s="51"/>
      <c r="CWV153" s="52"/>
      <c r="CWW153" s="52"/>
      <c r="CWY153" s="52"/>
      <c r="CWZ153" s="52"/>
      <c r="CXE153" s="53"/>
      <c r="CXF153"/>
      <c r="CXG153"/>
      <c r="CXK153" s="51"/>
      <c r="CXL153" s="52"/>
      <c r="CXM153" s="52"/>
      <c r="CXO153" s="52"/>
      <c r="CXP153" s="52"/>
      <c r="CXU153" s="53"/>
      <c r="CXV153"/>
      <c r="CXW153"/>
      <c r="CYA153" s="51"/>
      <c r="CYB153" s="52"/>
      <c r="CYC153" s="52"/>
      <c r="CYE153" s="52"/>
      <c r="CYF153" s="52"/>
      <c r="CYK153" s="53"/>
      <c r="CYL153"/>
      <c r="CYM153"/>
      <c r="CYQ153" s="51"/>
      <c r="CYR153" s="52"/>
      <c r="CYS153" s="52"/>
      <c r="CYU153" s="52"/>
      <c r="CYV153" s="52"/>
      <c r="CZA153" s="53"/>
      <c r="CZB153"/>
      <c r="CZC153"/>
      <c r="CZG153" s="51"/>
      <c r="CZH153" s="52"/>
      <c r="CZI153" s="52"/>
      <c r="CZK153" s="52"/>
      <c r="CZL153" s="52"/>
      <c r="CZQ153" s="53"/>
      <c r="CZR153"/>
      <c r="CZS153"/>
      <c r="CZW153" s="51"/>
      <c r="CZX153" s="52"/>
      <c r="CZY153" s="52"/>
      <c r="DAA153" s="52"/>
      <c r="DAB153" s="52"/>
      <c r="DAG153" s="53"/>
      <c r="DAH153"/>
      <c r="DAI153"/>
      <c r="DAM153" s="51"/>
      <c r="DAN153" s="52"/>
      <c r="DAO153" s="52"/>
      <c r="DAQ153" s="52"/>
      <c r="DAR153" s="52"/>
      <c r="DAW153" s="53"/>
      <c r="DAX153"/>
      <c r="DAY153"/>
      <c r="DBC153" s="51"/>
      <c r="DBD153" s="52"/>
      <c r="DBE153" s="52"/>
      <c r="DBG153" s="52"/>
      <c r="DBH153" s="52"/>
      <c r="DBM153" s="53"/>
      <c r="DBN153"/>
      <c r="DBO153"/>
      <c r="DBS153" s="51"/>
      <c r="DBT153" s="52"/>
      <c r="DBU153" s="52"/>
      <c r="DBW153" s="52"/>
      <c r="DBX153" s="52"/>
      <c r="DCC153" s="53"/>
      <c r="DCD153"/>
      <c r="DCE153"/>
      <c r="DCI153" s="51"/>
      <c r="DCJ153" s="52"/>
      <c r="DCK153" s="52"/>
      <c r="DCM153" s="52"/>
      <c r="DCN153" s="52"/>
      <c r="DCS153" s="53"/>
      <c r="DCT153"/>
      <c r="DCU153"/>
      <c r="DCY153" s="51"/>
      <c r="DCZ153" s="52"/>
      <c r="DDA153" s="52"/>
      <c r="DDC153" s="52"/>
      <c r="DDD153" s="52"/>
      <c r="DDI153" s="53"/>
      <c r="DDJ153"/>
      <c r="DDK153"/>
      <c r="DDO153" s="51"/>
      <c r="DDP153" s="52"/>
      <c r="DDQ153" s="52"/>
      <c r="DDS153" s="52"/>
      <c r="DDT153" s="52"/>
      <c r="DDY153" s="53"/>
      <c r="DDZ153"/>
      <c r="DEA153"/>
      <c r="DEE153" s="51"/>
      <c r="DEF153" s="52"/>
      <c r="DEG153" s="52"/>
      <c r="DEI153" s="52"/>
      <c r="DEJ153" s="52"/>
      <c r="DEO153" s="53"/>
      <c r="DEP153"/>
      <c r="DEQ153"/>
      <c r="DEU153" s="51"/>
      <c r="DEV153" s="52"/>
      <c r="DEW153" s="52"/>
      <c r="DEY153" s="52"/>
      <c r="DEZ153" s="52"/>
      <c r="DFE153" s="53"/>
      <c r="DFF153"/>
      <c r="DFG153"/>
      <c r="DFK153" s="51"/>
      <c r="DFL153" s="52"/>
      <c r="DFM153" s="52"/>
      <c r="DFO153" s="52"/>
      <c r="DFP153" s="52"/>
      <c r="DFU153" s="53"/>
      <c r="DFV153"/>
      <c r="DFW153"/>
      <c r="DGA153" s="51"/>
      <c r="DGB153" s="52"/>
      <c r="DGC153" s="52"/>
      <c r="DGE153" s="52"/>
      <c r="DGF153" s="52"/>
      <c r="DGK153" s="53"/>
      <c r="DGL153"/>
      <c r="DGM153"/>
      <c r="DGQ153" s="51"/>
      <c r="DGR153" s="52"/>
      <c r="DGS153" s="52"/>
      <c r="DGU153" s="52"/>
      <c r="DGV153" s="52"/>
      <c r="DHA153" s="53"/>
      <c r="DHB153"/>
      <c r="DHC153"/>
      <c r="DHG153" s="51"/>
      <c r="DHH153" s="52"/>
      <c r="DHI153" s="52"/>
      <c r="DHK153" s="52"/>
      <c r="DHL153" s="52"/>
      <c r="DHQ153" s="53"/>
      <c r="DHR153"/>
      <c r="DHS153"/>
      <c r="DHW153" s="51"/>
      <c r="DHX153" s="52"/>
      <c r="DHY153" s="52"/>
      <c r="DIA153" s="52"/>
      <c r="DIB153" s="52"/>
      <c r="DIG153" s="53"/>
      <c r="DIH153"/>
      <c r="DII153"/>
      <c r="DIM153" s="51"/>
      <c r="DIN153" s="52"/>
      <c r="DIO153" s="52"/>
      <c r="DIQ153" s="52"/>
      <c r="DIR153" s="52"/>
      <c r="DIW153" s="53"/>
      <c r="DIX153"/>
      <c r="DIY153"/>
      <c r="DJC153" s="51"/>
      <c r="DJD153" s="52"/>
      <c r="DJE153" s="52"/>
      <c r="DJG153" s="52"/>
      <c r="DJH153" s="52"/>
      <c r="DJM153" s="53"/>
      <c r="DJN153"/>
      <c r="DJO153"/>
      <c r="DJS153" s="51"/>
      <c r="DJT153" s="52"/>
      <c r="DJU153" s="52"/>
      <c r="DJW153" s="52"/>
      <c r="DJX153" s="52"/>
      <c r="DKC153" s="53"/>
      <c r="DKD153"/>
      <c r="DKE153"/>
      <c r="DKI153" s="51"/>
      <c r="DKJ153" s="52"/>
      <c r="DKK153" s="52"/>
      <c r="DKM153" s="52"/>
      <c r="DKN153" s="52"/>
      <c r="DKS153" s="53"/>
      <c r="DKT153"/>
      <c r="DKU153"/>
      <c r="DKY153" s="51"/>
      <c r="DKZ153" s="52"/>
      <c r="DLA153" s="52"/>
      <c r="DLC153" s="52"/>
      <c r="DLD153" s="52"/>
      <c r="DLI153" s="53"/>
      <c r="DLJ153"/>
      <c r="DLK153"/>
      <c r="DLO153" s="51"/>
      <c r="DLP153" s="52"/>
      <c r="DLQ153" s="52"/>
      <c r="DLS153" s="52"/>
      <c r="DLT153" s="52"/>
      <c r="DLY153" s="53"/>
      <c r="DLZ153"/>
      <c r="DMA153"/>
      <c r="DME153" s="51"/>
      <c r="DMF153" s="52"/>
      <c r="DMG153" s="52"/>
      <c r="DMI153" s="52"/>
      <c r="DMJ153" s="52"/>
      <c r="DMO153" s="53"/>
      <c r="DMP153"/>
      <c r="DMQ153"/>
      <c r="DMU153" s="51"/>
      <c r="DMV153" s="52"/>
      <c r="DMW153" s="52"/>
      <c r="DMY153" s="52"/>
      <c r="DMZ153" s="52"/>
      <c r="DNE153" s="53"/>
      <c r="DNF153"/>
      <c r="DNG153"/>
      <c r="DNK153" s="51"/>
      <c r="DNL153" s="52"/>
      <c r="DNM153" s="52"/>
      <c r="DNO153" s="52"/>
      <c r="DNP153" s="52"/>
      <c r="DNU153" s="53"/>
      <c r="DNV153"/>
      <c r="DNW153"/>
      <c r="DOA153" s="51"/>
      <c r="DOB153" s="52"/>
      <c r="DOC153" s="52"/>
      <c r="DOE153" s="52"/>
      <c r="DOF153" s="52"/>
      <c r="DOK153" s="53"/>
      <c r="DOL153"/>
      <c r="DOM153"/>
      <c r="DOQ153" s="51"/>
      <c r="DOR153" s="52"/>
      <c r="DOS153" s="52"/>
      <c r="DOU153" s="52"/>
      <c r="DOV153" s="52"/>
      <c r="DPA153" s="53"/>
      <c r="DPB153"/>
      <c r="DPC153"/>
      <c r="DPG153" s="51"/>
      <c r="DPH153" s="52"/>
      <c r="DPI153" s="52"/>
      <c r="DPK153" s="52"/>
      <c r="DPL153" s="52"/>
      <c r="DPQ153" s="53"/>
      <c r="DPR153"/>
      <c r="DPS153"/>
      <c r="DPW153" s="51"/>
      <c r="DPX153" s="52"/>
      <c r="DPY153" s="52"/>
      <c r="DQA153" s="52"/>
      <c r="DQB153" s="52"/>
      <c r="DQG153" s="53"/>
      <c r="DQH153"/>
      <c r="DQI153"/>
      <c r="DQM153" s="51"/>
      <c r="DQN153" s="52"/>
      <c r="DQO153" s="52"/>
      <c r="DQQ153" s="52"/>
      <c r="DQR153" s="52"/>
      <c r="DQW153" s="53"/>
      <c r="DQX153"/>
      <c r="DQY153"/>
      <c r="DRC153" s="51"/>
      <c r="DRD153" s="52"/>
      <c r="DRE153" s="52"/>
      <c r="DRG153" s="52"/>
      <c r="DRH153" s="52"/>
      <c r="DRM153" s="53"/>
      <c r="DRN153"/>
      <c r="DRO153"/>
      <c r="DRS153" s="51"/>
      <c r="DRT153" s="52"/>
      <c r="DRU153" s="52"/>
      <c r="DRW153" s="52"/>
      <c r="DRX153" s="52"/>
      <c r="DSC153" s="53"/>
      <c r="DSD153"/>
      <c r="DSE153"/>
      <c r="DSI153" s="51"/>
      <c r="DSJ153" s="52"/>
      <c r="DSK153" s="52"/>
      <c r="DSM153" s="52"/>
      <c r="DSN153" s="52"/>
      <c r="DSS153" s="53"/>
      <c r="DST153"/>
      <c r="DSU153"/>
      <c r="DSY153" s="51"/>
      <c r="DSZ153" s="52"/>
      <c r="DTA153" s="52"/>
      <c r="DTC153" s="52"/>
      <c r="DTD153" s="52"/>
      <c r="DTI153" s="53"/>
      <c r="DTJ153"/>
      <c r="DTK153"/>
      <c r="DTO153" s="51"/>
      <c r="DTP153" s="52"/>
      <c r="DTQ153" s="52"/>
      <c r="DTS153" s="52"/>
      <c r="DTT153" s="52"/>
      <c r="DTY153" s="53"/>
      <c r="DTZ153"/>
      <c r="DUA153"/>
      <c r="DUE153" s="51"/>
      <c r="DUF153" s="52"/>
      <c r="DUG153" s="52"/>
      <c r="DUI153" s="52"/>
      <c r="DUJ153" s="52"/>
      <c r="DUO153" s="53"/>
      <c r="DUP153"/>
      <c r="DUQ153"/>
      <c r="DUU153" s="51"/>
      <c r="DUV153" s="52"/>
      <c r="DUW153" s="52"/>
      <c r="DUY153" s="52"/>
      <c r="DUZ153" s="52"/>
      <c r="DVE153" s="53"/>
      <c r="DVF153"/>
      <c r="DVG153"/>
      <c r="DVK153" s="51"/>
      <c r="DVL153" s="52"/>
      <c r="DVM153" s="52"/>
      <c r="DVO153" s="52"/>
      <c r="DVP153" s="52"/>
      <c r="DVU153" s="53"/>
      <c r="DVV153"/>
      <c r="DVW153"/>
      <c r="DWA153" s="51"/>
      <c r="DWB153" s="52"/>
      <c r="DWC153" s="52"/>
      <c r="DWE153" s="52"/>
      <c r="DWF153" s="52"/>
      <c r="DWK153" s="53"/>
      <c r="DWL153"/>
      <c r="DWM153"/>
      <c r="DWQ153" s="51"/>
      <c r="DWR153" s="52"/>
      <c r="DWS153" s="52"/>
      <c r="DWU153" s="52"/>
      <c r="DWV153" s="52"/>
      <c r="DXA153" s="53"/>
      <c r="DXB153"/>
      <c r="DXC153"/>
      <c r="DXG153" s="51"/>
      <c r="DXH153" s="52"/>
      <c r="DXI153" s="52"/>
      <c r="DXK153" s="52"/>
      <c r="DXL153" s="52"/>
      <c r="DXQ153" s="53"/>
      <c r="DXR153"/>
      <c r="DXS153"/>
      <c r="DXW153" s="51"/>
      <c r="DXX153" s="52"/>
      <c r="DXY153" s="52"/>
      <c r="DYA153" s="52"/>
      <c r="DYB153" s="52"/>
      <c r="DYG153" s="53"/>
      <c r="DYH153"/>
      <c r="DYI153"/>
      <c r="DYM153" s="51"/>
      <c r="DYN153" s="52"/>
      <c r="DYO153" s="52"/>
      <c r="DYQ153" s="52"/>
      <c r="DYR153" s="52"/>
      <c r="DYW153" s="53"/>
      <c r="DYX153"/>
      <c r="DYY153"/>
      <c r="DZC153" s="51"/>
      <c r="DZD153" s="52"/>
      <c r="DZE153" s="52"/>
      <c r="DZG153" s="52"/>
      <c r="DZH153" s="52"/>
      <c r="DZM153" s="53"/>
      <c r="DZN153"/>
      <c r="DZO153"/>
      <c r="DZS153" s="51"/>
      <c r="DZT153" s="52"/>
      <c r="DZU153" s="52"/>
      <c r="DZW153" s="52"/>
      <c r="DZX153" s="52"/>
      <c r="EAC153" s="53"/>
      <c r="EAD153"/>
      <c r="EAE153"/>
      <c r="EAI153" s="51"/>
      <c r="EAJ153" s="52"/>
      <c r="EAK153" s="52"/>
      <c r="EAM153" s="52"/>
      <c r="EAN153" s="52"/>
      <c r="EAS153" s="53"/>
      <c r="EAT153"/>
      <c r="EAU153"/>
      <c r="EAY153" s="51"/>
      <c r="EAZ153" s="52"/>
      <c r="EBA153" s="52"/>
      <c r="EBC153" s="52"/>
      <c r="EBD153" s="52"/>
      <c r="EBI153" s="53"/>
      <c r="EBJ153"/>
      <c r="EBK153"/>
      <c r="EBO153" s="51"/>
      <c r="EBP153" s="52"/>
      <c r="EBQ153" s="52"/>
      <c r="EBS153" s="52"/>
      <c r="EBT153" s="52"/>
      <c r="EBY153" s="53"/>
      <c r="EBZ153"/>
      <c r="ECA153"/>
      <c r="ECE153" s="51"/>
      <c r="ECF153" s="52"/>
      <c r="ECG153" s="52"/>
      <c r="ECI153" s="52"/>
      <c r="ECJ153" s="52"/>
      <c r="ECO153" s="53"/>
      <c r="ECP153"/>
      <c r="ECQ153"/>
      <c r="ECU153" s="51"/>
      <c r="ECV153" s="52"/>
      <c r="ECW153" s="52"/>
      <c r="ECY153" s="52"/>
      <c r="ECZ153" s="52"/>
      <c r="EDE153" s="53"/>
      <c r="EDF153"/>
      <c r="EDG153"/>
      <c r="EDK153" s="51"/>
      <c r="EDL153" s="52"/>
      <c r="EDM153" s="52"/>
      <c r="EDO153" s="52"/>
      <c r="EDP153" s="52"/>
      <c r="EDU153" s="53"/>
      <c r="EDV153"/>
      <c r="EDW153"/>
      <c r="EEA153" s="51"/>
      <c r="EEB153" s="52"/>
      <c r="EEC153" s="52"/>
      <c r="EEE153" s="52"/>
      <c r="EEF153" s="52"/>
      <c r="EEK153" s="53"/>
      <c r="EEL153"/>
      <c r="EEM153"/>
      <c r="EEQ153" s="51"/>
      <c r="EER153" s="52"/>
      <c r="EES153" s="52"/>
      <c r="EEU153" s="52"/>
      <c r="EEV153" s="52"/>
      <c r="EFA153" s="53"/>
      <c r="EFB153"/>
      <c r="EFC153"/>
      <c r="EFG153" s="51"/>
      <c r="EFH153" s="52"/>
      <c r="EFI153" s="52"/>
      <c r="EFK153" s="52"/>
      <c r="EFL153" s="52"/>
      <c r="EFQ153" s="53"/>
      <c r="EFR153"/>
      <c r="EFS153"/>
      <c r="EFW153" s="51"/>
      <c r="EFX153" s="52"/>
      <c r="EFY153" s="52"/>
      <c r="EGA153" s="52"/>
      <c r="EGB153" s="52"/>
      <c r="EGG153" s="53"/>
      <c r="EGH153"/>
      <c r="EGI153"/>
      <c r="EGM153" s="51"/>
      <c r="EGN153" s="52"/>
      <c r="EGO153" s="52"/>
      <c r="EGQ153" s="52"/>
      <c r="EGR153" s="52"/>
      <c r="EGW153" s="53"/>
      <c r="EGX153"/>
      <c r="EGY153"/>
      <c r="EHC153" s="51"/>
      <c r="EHD153" s="52"/>
      <c r="EHE153" s="52"/>
      <c r="EHG153" s="52"/>
      <c r="EHH153" s="52"/>
      <c r="EHM153" s="53"/>
      <c r="EHN153"/>
      <c r="EHO153"/>
      <c r="EHS153" s="51"/>
      <c r="EHT153" s="52"/>
      <c r="EHU153" s="52"/>
      <c r="EHW153" s="52"/>
      <c r="EHX153" s="52"/>
      <c r="EIC153" s="53"/>
      <c r="EID153"/>
      <c r="EIE153"/>
      <c r="EII153" s="51"/>
      <c r="EIJ153" s="52"/>
      <c r="EIK153" s="52"/>
      <c r="EIM153" s="52"/>
      <c r="EIN153" s="52"/>
      <c r="EIS153" s="53"/>
      <c r="EIT153"/>
      <c r="EIU153"/>
      <c r="EIY153" s="51"/>
      <c r="EIZ153" s="52"/>
      <c r="EJA153" s="52"/>
      <c r="EJC153" s="52"/>
      <c r="EJD153" s="52"/>
      <c r="EJI153" s="53"/>
      <c r="EJJ153"/>
      <c r="EJK153"/>
      <c r="EJO153" s="51"/>
      <c r="EJP153" s="52"/>
      <c r="EJQ153" s="52"/>
      <c r="EJS153" s="52"/>
      <c r="EJT153" s="52"/>
      <c r="EJY153" s="53"/>
      <c r="EJZ153"/>
      <c r="EKA153"/>
      <c r="EKE153" s="51"/>
      <c r="EKF153" s="52"/>
      <c r="EKG153" s="52"/>
      <c r="EKI153" s="52"/>
      <c r="EKJ153" s="52"/>
      <c r="EKO153" s="53"/>
      <c r="EKP153"/>
      <c r="EKQ153"/>
      <c r="EKU153" s="51"/>
      <c r="EKV153" s="52"/>
      <c r="EKW153" s="52"/>
      <c r="EKY153" s="52"/>
      <c r="EKZ153" s="52"/>
      <c r="ELE153" s="53"/>
      <c r="ELF153"/>
      <c r="ELG153"/>
      <c r="ELK153" s="51"/>
      <c r="ELL153" s="52"/>
      <c r="ELM153" s="52"/>
      <c r="ELO153" s="52"/>
      <c r="ELP153" s="52"/>
      <c r="ELU153" s="53"/>
      <c r="ELV153"/>
      <c r="ELW153"/>
      <c r="EMA153" s="51"/>
      <c r="EMB153" s="52"/>
      <c r="EMC153" s="52"/>
      <c r="EME153" s="52"/>
      <c r="EMF153" s="52"/>
      <c r="EMK153" s="53"/>
      <c r="EML153"/>
      <c r="EMM153"/>
      <c r="EMQ153" s="51"/>
      <c r="EMR153" s="52"/>
      <c r="EMS153" s="52"/>
      <c r="EMU153" s="52"/>
      <c r="EMV153" s="52"/>
      <c r="ENA153" s="53"/>
      <c r="ENB153"/>
      <c r="ENC153"/>
      <c r="ENG153" s="51"/>
      <c r="ENH153" s="52"/>
      <c r="ENI153" s="52"/>
      <c r="ENK153" s="52"/>
      <c r="ENL153" s="52"/>
      <c r="ENQ153" s="53"/>
      <c r="ENR153"/>
      <c r="ENS153"/>
      <c r="ENW153" s="51"/>
      <c r="ENX153" s="52"/>
      <c r="ENY153" s="52"/>
      <c r="EOA153" s="52"/>
      <c r="EOB153" s="52"/>
      <c r="EOG153" s="53"/>
      <c r="EOH153"/>
      <c r="EOI153"/>
      <c r="EOM153" s="51"/>
      <c r="EON153" s="52"/>
      <c r="EOO153" s="52"/>
      <c r="EOQ153" s="52"/>
      <c r="EOR153" s="52"/>
      <c r="EOW153" s="53"/>
      <c r="EOX153"/>
      <c r="EOY153"/>
      <c r="EPC153" s="51"/>
      <c r="EPD153" s="52"/>
      <c r="EPE153" s="52"/>
      <c r="EPG153" s="52"/>
      <c r="EPH153" s="52"/>
      <c r="EPM153" s="53"/>
      <c r="EPN153"/>
      <c r="EPO153"/>
      <c r="EPS153" s="51"/>
      <c r="EPT153" s="52"/>
      <c r="EPU153" s="52"/>
      <c r="EPW153" s="52"/>
      <c r="EPX153" s="52"/>
      <c r="EQC153" s="53"/>
      <c r="EQD153"/>
      <c r="EQE153"/>
      <c r="EQI153" s="51"/>
      <c r="EQJ153" s="52"/>
      <c r="EQK153" s="52"/>
      <c r="EQM153" s="52"/>
      <c r="EQN153" s="52"/>
      <c r="EQS153" s="53"/>
      <c r="EQT153"/>
      <c r="EQU153"/>
      <c r="EQY153" s="51"/>
      <c r="EQZ153" s="52"/>
      <c r="ERA153" s="52"/>
      <c r="ERC153" s="52"/>
      <c r="ERD153" s="52"/>
      <c r="ERI153" s="53"/>
      <c r="ERJ153"/>
      <c r="ERK153"/>
      <c r="ERO153" s="51"/>
      <c r="ERP153" s="52"/>
      <c r="ERQ153" s="52"/>
      <c r="ERS153" s="52"/>
      <c r="ERT153" s="52"/>
      <c r="ERY153" s="53"/>
      <c r="ERZ153"/>
      <c r="ESA153"/>
      <c r="ESE153" s="51"/>
      <c r="ESF153" s="52"/>
      <c r="ESG153" s="52"/>
      <c r="ESI153" s="52"/>
      <c r="ESJ153" s="52"/>
      <c r="ESO153" s="53"/>
      <c r="ESP153"/>
      <c r="ESQ153"/>
      <c r="ESU153" s="51"/>
      <c r="ESV153" s="52"/>
      <c r="ESW153" s="52"/>
      <c r="ESY153" s="52"/>
      <c r="ESZ153" s="52"/>
      <c r="ETE153" s="53"/>
      <c r="ETF153"/>
      <c r="ETG153"/>
      <c r="ETK153" s="51"/>
      <c r="ETL153" s="52"/>
      <c r="ETM153" s="52"/>
      <c r="ETO153" s="52"/>
      <c r="ETP153" s="52"/>
      <c r="ETU153" s="53"/>
      <c r="ETV153"/>
      <c r="ETW153"/>
      <c r="EUA153" s="51"/>
      <c r="EUB153" s="52"/>
      <c r="EUC153" s="52"/>
      <c r="EUE153" s="52"/>
      <c r="EUF153" s="52"/>
      <c r="EUK153" s="53"/>
      <c r="EUL153"/>
      <c r="EUM153"/>
      <c r="EUQ153" s="51"/>
      <c r="EUR153" s="52"/>
      <c r="EUS153" s="52"/>
      <c r="EUU153" s="52"/>
      <c r="EUV153" s="52"/>
      <c r="EVA153" s="53"/>
      <c r="EVB153"/>
      <c r="EVC153"/>
      <c r="EVG153" s="51"/>
      <c r="EVH153" s="52"/>
      <c r="EVI153" s="52"/>
      <c r="EVK153" s="52"/>
      <c r="EVL153" s="52"/>
      <c r="EVQ153" s="53"/>
      <c r="EVR153"/>
      <c r="EVS153"/>
      <c r="EVW153" s="51"/>
      <c r="EVX153" s="52"/>
      <c r="EVY153" s="52"/>
      <c r="EWA153" s="52"/>
      <c r="EWB153" s="52"/>
      <c r="EWG153" s="53"/>
      <c r="EWH153"/>
      <c r="EWI153"/>
      <c r="EWM153" s="51"/>
      <c r="EWN153" s="52"/>
      <c r="EWO153" s="52"/>
      <c r="EWQ153" s="52"/>
      <c r="EWR153" s="52"/>
      <c r="EWW153" s="53"/>
      <c r="EWX153"/>
      <c r="EWY153"/>
      <c r="EXC153" s="51"/>
      <c r="EXD153" s="52"/>
      <c r="EXE153" s="52"/>
      <c r="EXG153" s="52"/>
      <c r="EXH153" s="52"/>
      <c r="EXM153" s="53"/>
      <c r="EXN153"/>
      <c r="EXO153"/>
      <c r="EXS153" s="51"/>
      <c r="EXT153" s="52"/>
      <c r="EXU153" s="52"/>
      <c r="EXW153" s="52"/>
      <c r="EXX153" s="52"/>
      <c r="EYC153" s="53"/>
      <c r="EYD153"/>
      <c r="EYE153"/>
      <c r="EYI153" s="51"/>
      <c r="EYJ153" s="52"/>
      <c r="EYK153" s="52"/>
      <c r="EYM153" s="52"/>
      <c r="EYN153" s="52"/>
      <c r="EYS153" s="53"/>
      <c r="EYT153"/>
      <c r="EYU153"/>
      <c r="EYY153" s="51"/>
      <c r="EYZ153" s="52"/>
      <c r="EZA153" s="52"/>
      <c r="EZC153" s="52"/>
      <c r="EZD153" s="52"/>
      <c r="EZI153" s="53"/>
      <c r="EZJ153"/>
      <c r="EZK153"/>
      <c r="EZO153" s="51"/>
      <c r="EZP153" s="52"/>
      <c r="EZQ153" s="52"/>
      <c r="EZS153" s="52"/>
      <c r="EZT153" s="52"/>
      <c r="EZY153" s="53"/>
      <c r="EZZ153"/>
      <c r="FAA153"/>
      <c r="FAE153" s="51"/>
      <c r="FAF153" s="52"/>
      <c r="FAG153" s="52"/>
      <c r="FAI153" s="52"/>
      <c r="FAJ153" s="52"/>
      <c r="FAO153" s="53"/>
      <c r="FAP153"/>
      <c r="FAQ153"/>
      <c r="FAU153" s="51"/>
      <c r="FAV153" s="52"/>
      <c r="FAW153" s="52"/>
      <c r="FAY153" s="52"/>
      <c r="FAZ153" s="52"/>
      <c r="FBE153" s="53"/>
      <c r="FBF153"/>
      <c r="FBG153"/>
      <c r="FBK153" s="51"/>
      <c r="FBL153" s="52"/>
      <c r="FBM153" s="52"/>
      <c r="FBO153" s="52"/>
      <c r="FBP153" s="52"/>
      <c r="FBU153" s="53"/>
      <c r="FBV153"/>
      <c r="FBW153"/>
      <c r="FCA153" s="51"/>
      <c r="FCB153" s="52"/>
      <c r="FCC153" s="52"/>
      <c r="FCE153" s="52"/>
      <c r="FCF153" s="52"/>
      <c r="FCK153" s="53"/>
      <c r="FCL153"/>
      <c r="FCM153"/>
      <c r="FCQ153" s="51"/>
      <c r="FCR153" s="52"/>
      <c r="FCS153" s="52"/>
      <c r="FCU153" s="52"/>
      <c r="FCV153" s="52"/>
      <c r="FDA153" s="53"/>
      <c r="FDB153"/>
      <c r="FDC153"/>
      <c r="FDG153" s="51"/>
      <c r="FDH153" s="52"/>
      <c r="FDI153" s="52"/>
      <c r="FDK153" s="52"/>
      <c r="FDL153" s="52"/>
      <c r="FDQ153" s="53"/>
      <c r="FDR153"/>
      <c r="FDS153"/>
      <c r="FDW153" s="51"/>
      <c r="FDX153" s="52"/>
      <c r="FDY153" s="52"/>
      <c r="FEA153" s="52"/>
      <c r="FEB153" s="52"/>
      <c r="FEG153" s="53"/>
      <c r="FEH153"/>
      <c r="FEI153"/>
      <c r="FEM153" s="51"/>
      <c r="FEN153" s="52"/>
      <c r="FEO153" s="52"/>
      <c r="FEQ153" s="52"/>
      <c r="FER153" s="52"/>
      <c r="FEW153" s="53"/>
      <c r="FEX153"/>
      <c r="FEY153"/>
      <c r="FFC153" s="51"/>
      <c r="FFD153" s="52"/>
      <c r="FFE153" s="52"/>
      <c r="FFG153" s="52"/>
      <c r="FFH153" s="52"/>
      <c r="FFM153" s="53"/>
      <c r="FFN153"/>
      <c r="FFO153"/>
      <c r="FFS153" s="51"/>
      <c r="FFT153" s="52"/>
      <c r="FFU153" s="52"/>
      <c r="FFW153" s="52"/>
      <c r="FFX153" s="52"/>
      <c r="FGC153" s="53"/>
      <c r="FGD153"/>
      <c r="FGE153"/>
      <c r="FGI153" s="51"/>
      <c r="FGJ153" s="52"/>
      <c r="FGK153" s="52"/>
      <c r="FGM153" s="52"/>
      <c r="FGN153" s="52"/>
      <c r="FGS153" s="53"/>
      <c r="FGT153"/>
      <c r="FGU153"/>
      <c r="FGY153" s="51"/>
      <c r="FGZ153" s="52"/>
      <c r="FHA153" s="52"/>
      <c r="FHC153" s="52"/>
      <c r="FHD153" s="52"/>
      <c r="FHI153" s="53"/>
      <c r="FHJ153"/>
      <c r="FHK153"/>
      <c r="FHO153" s="51"/>
      <c r="FHP153" s="52"/>
      <c r="FHQ153" s="52"/>
      <c r="FHS153" s="52"/>
      <c r="FHT153" s="52"/>
      <c r="FHY153" s="53"/>
      <c r="FHZ153"/>
      <c r="FIA153"/>
      <c r="FIE153" s="51"/>
      <c r="FIF153" s="52"/>
      <c r="FIG153" s="52"/>
      <c r="FII153" s="52"/>
      <c r="FIJ153" s="52"/>
      <c r="FIO153" s="53"/>
      <c r="FIP153"/>
      <c r="FIQ153"/>
      <c r="FIU153" s="51"/>
      <c r="FIV153" s="52"/>
      <c r="FIW153" s="52"/>
      <c r="FIY153" s="52"/>
      <c r="FIZ153" s="52"/>
      <c r="FJE153" s="53"/>
      <c r="FJF153"/>
      <c r="FJG153"/>
      <c r="FJK153" s="51"/>
      <c r="FJL153" s="52"/>
      <c r="FJM153" s="52"/>
      <c r="FJO153" s="52"/>
      <c r="FJP153" s="52"/>
      <c r="FJU153" s="53"/>
      <c r="FJV153"/>
      <c r="FJW153"/>
      <c r="FKA153" s="51"/>
      <c r="FKB153" s="52"/>
      <c r="FKC153" s="52"/>
      <c r="FKE153" s="52"/>
      <c r="FKF153" s="52"/>
      <c r="FKK153" s="53"/>
      <c r="FKL153"/>
      <c r="FKM153"/>
      <c r="FKQ153" s="51"/>
      <c r="FKR153" s="52"/>
      <c r="FKS153" s="52"/>
      <c r="FKU153" s="52"/>
      <c r="FKV153" s="52"/>
      <c r="FLA153" s="53"/>
      <c r="FLB153"/>
      <c r="FLC153"/>
      <c r="FLG153" s="51"/>
      <c r="FLH153" s="52"/>
      <c r="FLI153" s="52"/>
      <c r="FLK153" s="52"/>
      <c r="FLL153" s="52"/>
      <c r="FLQ153" s="53"/>
      <c r="FLR153"/>
      <c r="FLS153"/>
      <c r="FLW153" s="51"/>
      <c r="FLX153" s="52"/>
      <c r="FLY153" s="52"/>
      <c r="FMA153" s="52"/>
      <c r="FMB153" s="52"/>
      <c r="FMG153" s="53"/>
      <c r="FMH153"/>
      <c r="FMI153"/>
      <c r="FMM153" s="51"/>
      <c r="FMN153" s="52"/>
      <c r="FMO153" s="52"/>
      <c r="FMQ153" s="52"/>
      <c r="FMR153" s="52"/>
      <c r="FMW153" s="53"/>
      <c r="FMX153"/>
      <c r="FMY153"/>
      <c r="FNC153" s="51"/>
      <c r="FND153" s="52"/>
      <c r="FNE153" s="52"/>
      <c r="FNG153" s="52"/>
      <c r="FNH153" s="52"/>
      <c r="FNM153" s="53"/>
      <c r="FNN153"/>
      <c r="FNO153"/>
      <c r="FNS153" s="51"/>
      <c r="FNT153" s="52"/>
      <c r="FNU153" s="52"/>
      <c r="FNW153" s="52"/>
      <c r="FNX153" s="52"/>
      <c r="FOC153" s="53"/>
      <c r="FOD153"/>
      <c r="FOE153"/>
      <c r="FOI153" s="51"/>
      <c r="FOJ153" s="52"/>
      <c r="FOK153" s="52"/>
      <c r="FOM153" s="52"/>
      <c r="FON153" s="52"/>
      <c r="FOS153" s="53"/>
      <c r="FOT153"/>
      <c r="FOU153"/>
      <c r="FOY153" s="51"/>
      <c r="FOZ153" s="52"/>
      <c r="FPA153" s="52"/>
      <c r="FPC153" s="52"/>
      <c r="FPD153" s="52"/>
      <c r="FPI153" s="53"/>
      <c r="FPJ153"/>
      <c r="FPK153"/>
      <c r="FPO153" s="51"/>
      <c r="FPP153" s="52"/>
      <c r="FPQ153" s="52"/>
      <c r="FPS153" s="52"/>
      <c r="FPT153" s="52"/>
      <c r="FPY153" s="53"/>
      <c r="FPZ153"/>
      <c r="FQA153"/>
      <c r="FQE153" s="51"/>
      <c r="FQF153" s="52"/>
      <c r="FQG153" s="52"/>
      <c r="FQI153" s="52"/>
      <c r="FQJ153" s="52"/>
      <c r="FQO153" s="53"/>
      <c r="FQP153"/>
      <c r="FQQ153"/>
      <c r="FQU153" s="51"/>
      <c r="FQV153" s="52"/>
      <c r="FQW153" s="52"/>
      <c r="FQY153" s="52"/>
      <c r="FQZ153" s="52"/>
      <c r="FRE153" s="53"/>
      <c r="FRF153"/>
      <c r="FRG153"/>
      <c r="FRK153" s="51"/>
      <c r="FRL153" s="52"/>
      <c r="FRM153" s="52"/>
      <c r="FRO153" s="52"/>
      <c r="FRP153" s="52"/>
      <c r="FRU153" s="53"/>
      <c r="FRV153"/>
      <c r="FRW153"/>
      <c r="FSA153" s="51"/>
      <c r="FSB153" s="52"/>
      <c r="FSC153" s="52"/>
      <c r="FSE153" s="52"/>
      <c r="FSF153" s="52"/>
      <c r="FSK153" s="53"/>
      <c r="FSL153"/>
      <c r="FSM153"/>
      <c r="FSQ153" s="51"/>
      <c r="FSR153" s="52"/>
      <c r="FSS153" s="52"/>
      <c r="FSU153" s="52"/>
      <c r="FSV153" s="52"/>
      <c r="FTA153" s="53"/>
      <c r="FTB153"/>
      <c r="FTC153"/>
      <c r="FTG153" s="51"/>
      <c r="FTH153" s="52"/>
      <c r="FTI153" s="52"/>
      <c r="FTK153" s="52"/>
      <c r="FTL153" s="52"/>
      <c r="FTQ153" s="53"/>
      <c r="FTR153"/>
      <c r="FTS153"/>
      <c r="FTW153" s="51"/>
      <c r="FTX153" s="52"/>
      <c r="FTY153" s="52"/>
      <c r="FUA153" s="52"/>
      <c r="FUB153" s="52"/>
      <c r="FUG153" s="53"/>
      <c r="FUH153"/>
      <c r="FUI153"/>
      <c r="FUM153" s="51"/>
      <c r="FUN153" s="52"/>
      <c r="FUO153" s="52"/>
      <c r="FUQ153" s="52"/>
      <c r="FUR153" s="52"/>
      <c r="FUW153" s="53"/>
      <c r="FUX153"/>
      <c r="FUY153"/>
      <c r="FVC153" s="51"/>
      <c r="FVD153" s="52"/>
      <c r="FVE153" s="52"/>
      <c r="FVG153" s="52"/>
      <c r="FVH153" s="52"/>
      <c r="FVM153" s="53"/>
      <c r="FVN153"/>
      <c r="FVO153"/>
      <c r="FVS153" s="51"/>
      <c r="FVT153" s="52"/>
      <c r="FVU153" s="52"/>
      <c r="FVW153" s="52"/>
      <c r="FVX153" s="52"/>
      <c r="FWC153" s="53"/>
      <c r="FWD153"/>
      <c r="FWE153"/>
      <c r="FWI153" s="51"/>
      <c r="FWJ153" s="52"/>
      <c r="FWK153" s="52"/>
      <c r="FWM153" s="52"/>
      <c r="FWN153" s="52"/>
      <c r="FWS153" s="53"/>
      <c r="FWT153"/>
      <c r="FWU153"/>
      <c r="FWY153" s="51"/>
      <c r="FWZ153" s="52"/>
      <c r="FXA153" s="52"/>
      <c r="FXC153" s="52"/>
      <c r="FXD153" s="52"/>
      <c r="FXI153" s="53"/>
      <c r="FXJ153"/>
      <c r="FXK153"/>
      <c r="FXO153" s="51"/>
      <c r="FXP153" s="52"/>
      <c r="FXQ153" s="52"/>
      <c r="FXS153" s="52"/>
      <c r="FXT153" s="52"/>
      <c r="FXY153" s="53"/>
      <c r="FXZ153"/>
      <c r="FYA153"/>
      <c r="FYE153" s="51"/>
      <c r="FYF153" s="52"/>
      <c r="FYG153" s="52"/>
      <c r="FYI153" s="52"/>
      <c r="FYJ153" s="52"/>
      <c r="FYO153" s="53"/>
      <c r="FYP153"/>
      <c r="FYQ153"/>
      <c r="FYU153" s="51"/>
      <c r="FYV153" s="52"/>
      <c r="FYW153" s="52"/>
      <c r="FYY153" s="52"/>
      <c r="FYZ153" s="52"/>
      <c r="FZE153" s="53"/>
      <c r="FZF153"/>
      <c r="FZG153"/>
      <c r="FZK153" s="51"/>
      <c r="FZL153" s="52"/>
      <c r="FZM153" s="52"/>
      <c r="FZO153" s="52"/>
      <c r="FZP153" s="52"/>
      <c r="FZU153" s="53"/>
      <c r="FZV153"/>
      <c r="FZW153"/>
      <c r="GAA153" s="51"/>
      <c r="GAB153" s="52"/>
      <c r="GAC153" s="52"/>
      <c r="GAE153" s="52"/>
      <c r="GAF153" s="52"/>
      <c r="GAK153" s="53"/>
      <c r="GAL153"/>
      <c r="GAM153"/>
      <c r="GAQ153" s="51"/>
      <c r="GAR153" s="52"/>
      <c r="GAS153" s="52"/>
      <c r="GAU153" s="52"/>
      <c r="GAV153" s="52"/>
      <c r="GBA153" s="53"/>
      <c r="GBB153"/>
      <c r="GBC153"/>
      <c r="GBG153" s="51"/>
      <c r="GBH153" s="52"/>
      <c r="GBI153" s="52"/>
      <c r="GBK153" s="52"/>
      <c r="GBL153" s="52"/>
      <c r="GBQ153" s="53"/>
      <c r="GBR153"/>
      <c r="GBS153"/>
      <c r="GBW153" s="51"/>
      <c r="GBX153" s="52"/>
      <c r="GBY153" s="52"/>
      <c r="GCA153" s="52"/>
      <c r="GCB153" s="52"/>
      <c r="GCG153" s="53"/>
      <c r="GCH153"/>
      <c r="GCI153"/>
      <c r="GCM153" s="51"/>
      <c r="GCN153" s="52"/>
      <c r="GCO153" s="52"/>
      <c r="GCQ153" s="52"/>
      <c r="GCR153" s="52"/>
      <c r="GCW153" s="53"/>
      <c r="GCX153"/>
      <c r="GCY153"/>
      <c r="GDC153" s="51"/>
      <c r="GDD153" s="52"/>
      <c r="GDE153" s="52"/>
      <c r="GDG153" s="52"/>
      <c r="GDH153" s="52"/>
      <c r="GDM153" s="53"/>
      <c r="GDN153"/>
      <c r="GDO153"/>
      <c r="GDS153" s="51"/>
      <c r="GDT153" s="52"/>
      <c r="GDU153" s="52"/>
      <c r="GDW153" s="52"/>
      <c r="GDX153" s="52"/>
      <c r="GEC153" s="53"/>
      <c r="GED153"/>
      <c r="GEE153"/>
      <c r="GEI153" s="51"/>
      <c r="GEJ153" s="52"/>
      <c r="GEK153" s="52"/>
      <c r="GEM153" s="52"/>
      <c r="GEN153" s="52"/>
      <c r="GES153" s="53"/>
      <c r="GET153"/>
      <c r="GEU153"/>
      <c r="GEY153" s="51"/>
      <c r="GEZ153" s="52"/>
      <c r="GFA153" s="52"/>
      <c r="GFC153" s="52"/>
      <c r="GFD153" s="52"/>
      <c r="GFI153" s="53"/>
      <c r="GFJ153"/>
      <c r="GFK153"/>
      <c r="GFO153" s="51"/>
      <c r="GFP153" s="52"/>
      <c r="GFQ153" s="52"/>
      <c r="GFS153" s="52"/>
      <c r="GFT153" s="52"/>
      <c r="GFY153" s="53"/>
      <c r="GFZ153"/>
      <c r="GGA153"/>
      <c r="GGE153" s="51"/>
      <c r="GGF153" s="52"/>
      <c r="GGG153" s="52"/>
      <c r="GGI153" s="52"/>
      <c r="GGJ153" s="52"/>
      <c r="GGO153" s="53"/>
      <c r="GGP153"/>
      <c r="GGQ153"/>
      <c r="GGU153" s="51"/>
      <c r="GGV153" s="52"/>
      <c r="GGW153" s="52"/>
      <c r="GGY153" s="52"/>
      <c r="GGZ153" s="52"/>
      <c r="GHE153" s="53"/>
      <c r="GHF153"/>
      <c r="GHG153"/>
      <c r="GHK153" s="51"/>
      <c r="GHL153" s="52"/>
      <c r="GHM153" s="52"/>
      <c r="GHO153" s="52"/>
      <c r="GHP153" s="52"/>
      <c r="GHU153" s="53"/>
      <c r="GHV153"/>
      <c r="GHW153"/>
      <c r="GIA153" s="51"/>
      <c r="GIB153" s="52"/>
      <c r="GIC153" s="52"/>
      <c r="GIE153" s="52"/>
      <c r="GIF153" s="52"/>
      <c r="GIK153" s="53"/>
      <c r="GIL153"/>
      <c r="GIM153"/>
      <c r="GIQ153" s="51"/>
      <c r="GIR153" s="52"/>
      <c r="GIS153" s="52"/>
      <c r="GIU153" s="52"/>
      <c r="GIV153" s="52"/>
      <c r="GJA153" s="53"/>
      <c r="GJB153"/>
      <c r="GJC153"/>
      <c r="GJG153" s="51"/>
      <c r="GJH153" s="52"/>
      <c r="GJI153" s="52"/>
      <c r="GJK153" s="52"/>
      <c r="GJL153" s="52"/>
      <c r="GJQ153" s="53"/>
      <c r="GJR153"/>
      <c r="GJS153"/>
      <c r="GJW153" s="51"/>
      <c r="GJX153" s="52"/>
      <c r="GJY153" s="52"/>
      <c r="GKA153" s="52"/>
      <c r="GKB153" s="52"/>
      <c r="GKG153" s="53"/>
      <c r="GKH153"/>
      <c r="GKI153"/>
      <c r="GKM153" s="51"/>
      <c r="GKN153" s="52"/>
      <c r="GKO153" s="52"/>
      <c r="GKQ153" s="52"/>
      <c r="GKR153" s="52"/>
      <c r="GKW153" s="53"/>
      <c r="GKX153"/>
      <c r="GKY153"/>
      <c r="GLC153" s="51"/>
      <c r="GLD153" s="52"/>
      <c r="GLE153" s="52"/>
      <c r="GLG153" s="52"/>
      <c r="GLH153" s="52"/>
      <c r="GLM153" s="53"/>
      <c r="GLN153"/>
      <c r="GLO153"/>
      <c r="GLS153" s="51"/>
      <c r="GLT153" s="52"/>
      <c r="GLU153" s="52"/>
      <c r="GLW153" s="52"/>
      <c r="GLX153" s="52"/>
      <c r="GMC153" s="53"/>
      <c r="GMD153"/>
      <c r="GME153"/>
      <c r="GMI153" s="51"/>
      <c r="GMJ153" s="52"/>
      <c r="GMK153" s="52"/>
      <c r="GMM153" s="52"/>
      <c r="GMN153" s="52"/>
      <c r="GMS153" s="53"/>
      <c r="GMT153"/>
      <c r="GMU153"/>
      <c r="GMY153" s="51"/>
      <c r="GMZ153" s="52"/>
      <c r="GNA153" s="52"/>
      <c r="GNC153" s="52"/>
      <c r="GND153" s="52"/>
      <c r="GNI153" s="53"/>
      <c r="GNJ153"/>
      <c r="GNK153"/>
      <c r="GNO153" s="51"/>
      <c r="GNP153" s="52"/>
      <c r="GNQ153" s="52"/>
      <c r="GNS153" s="52"/>
      <c r="GNT153" s="52"/>
      <c r="GNY153" s="53"/>
      <c r="GNZ153"/>
      <c r="GOA153"/>
      <c r="GOE153" s="51"/>
      <c r="GOF153" s="52"/>
      <c r="GOG153" s="52"/>
      <c r="GOI153" s="52"/>
      <c r="GOJ153" s="52"/>
      <c r="GOO153" s="53"/>
      <c r="GOP153"/>
      <c r="GOQ153"/>
      <c r="GOU153" s="51"/>
      <c r="GOV153" s="52"/>
      <c r="GOW153" s="52"/>
      <c r="GOY153" s="52"/>
      <c r="GOZ153" s="52"/>
      <c r="GPE153" s="53"/>
      <c r="GPF153"/>
      <c r="GPG153"/>
      <c r="GPK153" s="51"/>
      <c r="GPL153" s="52"/>
      <c r="GPM153" s="52"/>
      <c r="GPO153" s="52"/>
      <c r="GPP153" s="52"/>
      <c r="GPU153" s="53"/>
      <c r="GPV153"/>
      <c r="GPW153"/>
      <c r="GQA153" s="51"/>
      <c r="GQB153" s="52"/>
      <c r="GQC153" s="52"/>
      <c r="GQE153" s="52"/>
      <c r="GQF153" s="52"/>
      <c r="GQK153" s="53"/>
      <c r="GQL153"/>
      <c r="GQM153"/>
      <c r="GQQ153" s="51"/>
      <c r="GQR153" s="52"/>
      <c r="GQS153" s="52"/>
      <c r="GQU153" s="52"/>
      <c r="GQV153" s="52"/>
      <c r="GRA153" s="53"/>
      <c r="GRB153"/>
      <c r="GRC153"/>
      <c r="GRG153" s="51"/>
      <c r="GRH153" s="52"/>
      <c r="GRI153" s="52"/>
      <c r="GRK153" s="52"/>
      <c r="GRL153" s="52"/>
      <c r="GRQ153" s="53"/>
      <c r="GRR153"/>
      <c r="GRS153"/>
      <c r="GRW153" s="51"/>
      <c r="GRX153" s="52"/>
      <c r="GRY153" s="52"/>
      <c r="GSA153" s="52"/>
      <c r="GSB153" s="52"/>
      <c r="GSG153" s="53"/>
      <c r="GSH153"/>
      <c r="GSI153"/>
      <c r="GSM153" s="51"/>
      <c r="GSN153" s="52"/>
      <c r="GSO153" s="52"/>
      <c r="GSQ153" s="52"/>
      <c r="GSR153" s="52"/>
      <c r="GSW153" s="53"/>
      <c r="GSX153"/>
      <c r="GSY153"/>
      <c r="GTC153" s="51"/>
      <c r="GTD153" s="52"/>
      <c r="GTE153" s="52"/>
      <c r="GTG153" s="52"/>
      <c r="GTH153" s="52"/>
      <c r="GTM153" s="53"/>
      <c r="GTN153"/>
      <c r="GTO153"/>
      <c r="GTS153" s="51"/>
      <c r="GTT153" s="52"/>
      <c r="GTU153" s="52"/>
      <c r="GTW153" s="52"/>
      <c r="GTX153" s="52"/>
      <c r="GUC153" s="53"/>
      <c r="GUD153"/>
      <c r="GUE153"/>
      <c r="GUI153" s="51"/>
      <c r="GUJ153" s="52"/>
      <c r="GUK153" s="52"/>
      <c r="GUM153" s="52"/>
      <c r="GUN153" s="52"/>
      <c r="GUS153" s="53"/>
      <c r="GUT153"/>
      <c r="GUU153"/>
      <c r="GUY153" s="51"/>
      <c r="GUZ153" s="52"/>
      <c r="GVA153" s="52"/>
      <c r="GVC153" s="52"/>
      <c r="GVD153" s="52"/>
      <c r="GVI153" s="53"/>
      <c r="GVJ153"/>
      <c r="GVK153"/>
      <c r="GVO153" s="51"/>
      <c r="GVP153" s="52"/>
      <c r="GVQ153" s="52"/>
      <c r="GVS153" s="52"/>
      <c r="GVT153" s="52"/>
      <c r="GVY153" s="53"/>
      <c r="GVZ153"/>
      <c r="GWA153"/>
      <c r="GWE153" s="51"/>
      <c r="GWF153" s="52"/>
      <c r="GWG153" s="52"/>
      <c r="GWI153" s="52"/>
      <c r="GWJ153" s="52"/>
      <c r="GWO153" s="53"/>
      <c r="GWP153"/>
      <c r="GWQ153"/>
      <c r="GWU153" s="51"/>
      <c r="GWV153" s="52"/>
      <c r="GWW153" s="52"/>
      <c r="GWY153" s="52"/>
      <c r="GWZ153" s="52"/>
      <c r="GXE153" s="53"/>
      <c r="GXF153"/>
      <c r="GXG153"/>
      <c r="GXK153" s="51"/>
      <c r="GXL153" s="52"/>
      <c r="GXM153" s="52"/>
      <c r="GXO153" s="52"/>
      <c r="GXP153" s="52"/>
      <c r="GXU153" s="53"/>
      <c r="GXV153"/>
      <c r="GXW153"/>
      <c r="GYA153" s="51"/>
      <c r="GYB153" s="52"/>
      <c r="GYC153" s="52"/>
      <c r="GYE153" s="52"/>
      <c r="GYF153" s="52"/>
      <c r="GYK153" s="53"/>
      <c r="GYL153"/>
      <c r="GYM153"/>
      <c r="GYQ153" s="51"/>
      <c r="GYR153" s="52"/>
      <c r="GYS153" s="52"/>
      <c r="GYU153" s="52"/>
      <c r="GYV153" s="52"/>
      <c r="GZA153" s="53"/>
      <c r="GZB153"/>
      <c r="GZC153"/>
      <c r="GZG153" s="51"/>
      <c r="GZH153" s="52"/>
      <c r="GZI153" s="52"/>
      <c r="GZK153" s="52"/>
      <c r="GZL153" s="52"/>
      <c r="GZQ153" s="53"/>
      <c r="GZR153"/>
      <c r="GZS153"/>
      <c r="GZW153" s="51"/>
      <c r="GZX153" s="52"/>
      <c r="GZY153" s="52"/>
      <c r="HAA153" s="52"/>
      <c r="HAB153" s="52"/>
      <c r="HAG153" s="53"/>
      <c r="HAH153"/>
      <c r="HAI153"/>
      <c r="HAM153" s="51"/>
      <c r="HAN153" s="52"/>
      <c r="HAO153" s="52"/>
      <c r="HAQ153" s="52"/>
      <c r="HAR153" s="52"/>
      <c r="HAW153" s="53"/>
      <c r="HAX153"/>
      <c r="HAY153"/>
      <c r="HBC153" s="51"/>
      <c r="HBD153" s="52"/>
      <c r="HBE153" s="52"/>
      <c r="HBG153" s="52"/>
      <c r="HBH153" s="52"/>
      <c r="HBM153" s="53"/>
      <c r="HBN153"/>
      <c r="HBO153"/>
      <c r="HBS153" s="51"/>
      <c r="HBT153" s="52"/>
      <c r="HBU153" s="52"/>
      <c r="HBW153" s="52"/>
      <c r="HBX153" s="52"/>
      <c r="HCC153" s="53"/>
      <c r="HCD153"/>
      <c r="HCE153"/>
      <c r="HCI153" s="51"/>
      <c r="HCJ153" s="52"/>
      <c r="HCK153" s="52"/>
      <c r="HCM153" s="52"/>
      <c r="HCN153" s="52"/>
      <c r="HCS153" s="53"/>
      <c r="HCT153"/>
      <c r="HCU153"/>
      <c r="HCY153" s="51"/>
      <c r="HCZ153" s="52"/>
      <c r="HDA153" s="52"/>
      <c r="HDC153" s="52"/>
      <c r="HDD153" s="52"/>
      <c r="HDI153" s="53"/>
      <c r="HDJ153"/>
      <c r="HDK153"/>
      <c r="HDO153" s="51"/>
      <c r="HDP153" s="52"/>
      <c r="HDQ153" s="52"/>
      <c r="HDS153" s="52"/>
      <c r="HDT153" s="52"/>
      <c r="HDY153" s="53"/>
      <c r="HDZ153"/>
      <c r="HEA153"/>
      <c r="HEE153" s="51"/>
      <c r="HEF153" s="52"/>
      <c r="HEG153" s="52"/>
      <c r="HEI153" s="52"/>
      <c r="HEJ153" s="52"/>
      <c r="HEO153" s="53"/>
      <c r="HEP153"/>
      <c r="HEQ153"/>
      <c r="HEU153" s="51"/>
      <c r="HEV153" s="52"/>
      <c r="HEW153" s="52"/>
      <c r="HEY153" s="52"/>
      <c r="HEZ153" s="52"/>
      <c r="HFE153" s="53"/>
      <c r="HFF153"/>
      <c r="HFG153"/>
      <c r="HFK153" s="51"/>
      <c r="HFL153" s="52"/>
      <c r="HFM153" s="52"/>
      <c r="HFO153" s="52"/>
      <c r="HFP153" s="52"/>
      <c r="HFU153" s="53"/>
      <c r="HFV153"/>
      <c r="HFW153"/>
      <c r="HGA153" s="51"/>
      <c r="HGB153" s="52"/>
      <c r="HGC153" s="52"/>
      <c r="HGE153" s="52"/>
      <c r="HGF153" s="52"/>
      <c r="HGK153" s="53"/>
      <c r="HGL153"/>
      <c r="HGM153"/>
      <c r="HGQ153" s="51"/>
      <c r="HGR153" s="52"/>
      <c r="HGS153" s="52"/>
      <c r="HGU153" s="52"/>
      <c r="HGV153" s="52"/>
      <c r="HHA153" s="53"/>
      <c r="HHB153"/>
      <c r="HHC153"/>
      <c r="HHG153" s="51"/>
      <c r="HHH153" s="52"/>
      <c r="HHI153" s="52"/>
      <c r="HHK153" s="52"/>
      <c r="HHL153" s="52"/>
      <c r="HHQ153" s="53"/>
      <c r="HHR153"/>
      <c r="HHS153"/>
      <c r="HHW153" s="51"/>
      <c r="HHX153" s="52"/>
      <c r="HHY153" s="52"/>
      <c r="HIA153" s="52"/>
      <c r="HIB153" s="52"/>
      <c r="HIG153" s="53"/>
      <c r="HIH153"/>
      <c r="HII153"/>
      <c r="HIM153" s="51"/>
      <c r="HIN153" s="52"/>
      <c r="HIO153" s="52"/>
      <c r="HIQ153" s="52"/>
      <c r="HIR153" s="52"/>
      <c r="HIW153" s="53"/>
      <c r="HIX153"/>
      <c r="HIY153"/>
      <c r="HJC153" s="51"/>
      <c r="HJD153" s="52"/>
      <c r="HJE153" s="52"/>
      <c r="HJG153" s="52"/>
      <c r="HJH153" s="52"/>
      <c r="HJM153" s="53"/>
      <c r="HJN153"/>
      <c r="HJO153"/>
      <c r="HJS153" s="51"/>
      <c r="HJT153" s="52"/>
      <c r="HJU153" s="52"/>
      <c r="HJW153" s="52"/>
      <c r="HJX153" s="52"/>
      <c r="HKC153" s="53"/>
      <c r="HKD153"/>
      <c r="HKE153"/>
      <c r="HKI153" s="51"/>
      <c r="HKJ153" s="52"/>
      <c r="HKK153" s="52"/>
      <c r="HKM153" s="52"/>
      <c r="HKN153" s="52"/>
      <c r="HKS153" s="53"/>
      <c r="HKT153"/>
      <c r="HKU153"/>
      <c r="HKY153" s="51"/>
      <c r="HKZ153" s="52"/>
      <c r="HLA153" s="52"/>
      <c r="HLC153" s="52"/>
      <c r="HLD153" s="52"/>
      <c r="HLI153" s="53"/>
      <c r="HLJ153"/>
      <c r="HLK153"/>
      <c r="HLO153" s="51"/>
      <c r="HLP153" s="52"/>
      <c r="HLQ153" s="52"/>
      <c r="HLS153" s="52"/>
      <c r="HLT153" s="52"/>
      <c r="HLY153" s="53"/>
      <c r="HLZ153"/>
      <c r="HMA153"/>
      <c r="HME153" s="51"/>
      <c r="HMF153" s="52"/>
      <c r="HMG153" s="52"/>
      <c r="HMI153" s="52"/>
      <c r="HMJ153" s="52"/>
      <c r="HMO153" s="53"/>
      <c r="HMP153"/>
      <c r="HMQ153"/>
      <c r="HMU153" s="51"/>
      <c r="HMV153" s="52"/>
      <c r="HMW153" s="52"/>
      <c r="HMY153" s="52"/>
      <c r="HMZ153" s="52"/>
      <c r="HNE153" s="53"/>
      <c r="HNF153"/>
      <c r="HNG153"/>
      <c r="HNK153" s="51"/>
      <c r="HNL153" s="52"/>
      <c r="HNM153" s="52"/>
      <c r="HNO153" s="52"/>
      <c r="HNP153" s="52"/>
      <c r="HNU153" s="53"/>
      <c r="HNV153"/>
      <c r="HNW153"/>
      <c r="HOA153" s="51"/>
      <c r="HOB153" s="52"/>
      <c r="HOC153" s="52"/>
      <c r="HOE153" s="52"/>
      <c r="HOF153" s="52"/>
      <c r="HOK153" s="53"/>
      <c r="HOL153"/>
      <c r="HOM153"/>
      <c r="HOQ153" s="51"/>
      <c r="HOR153" s="52"/>
      <c r="HOS153" s="52"/>
      <c r="HOU153" s="52"/>
      <c r="HOV153" s="52"/>
      <c r="HPA153" s="53"/>
      <c r="HPB153"/>
      <c r="HPC153"/>
      <c r="HPG153" s="51"/>
      <c r="HPH153" s="52"/>
      <c r="HPI153" s="52"/>
      <c r="HPK153" s="52"/>
      <c r="HPL153" s="52"/>
      <c r="HPQ153" s="53"/>
      <c r="HPR153"/>
      <c r="HPS153"/>
      <c r="HPW153" s="51"/>
      <c r="HPX153" s="52"/>
      <c r="HPY153" s="52"/>
      <c r="HQA153" s="52"/>
      <c r="HQB153" s="52"/>
      <c r="HQG153" s="53"/>
      <c r="HQH153"/>
      <c r="HQI153"/>
      <c r="HQM153" s="51"/>
      <c r="HQN153" s="52"/>
      <c r="HQO153" s="52"/>
      <c r="HQQ153" s="52"/>
      <c r="HQR153" s="52"/>
      <c r="HQW153" s="53"/>
      <c r="HQX153"/>
      <c r="HQY153"/>
      <c r="HRC153" s="51"/>
      <c r="HRD153" s="52"/>
      <c r="HRE153" s="52"/>
      <c r="HRG153" s="52"/>
      <c r="HRH153" s="52"/>
      <c r="HRM153" s="53"/>
      <c r="HRN153"/>
      <c r="HRO153"/>
      <c r="HRS153" s="51"/>
      <c r="HRT153" s="52"/>
      <c r="HRU153" s="52"/>
      <c r="HRW153" s="52"/>
      <c r="HRX153" s="52"/>
      <c r="HSC153" s="53"/>
      <c r="HSD153"/>
      <c r="HSE153"/>
      <c r="HSI153" s="51"/>
      <c r="HSJ153" s="52"/>
      <c r="HSK153" s="52"/>
      <c r="HSM153" s="52"/>
      <c r="HSN153" s="52"/>
      <c r="HSS153" s="53"/>
      <c r="HST153"/>
      <c r="HSU153"/>
      <c r="HSY153" s="51"/>
      <c r="HSZ153" s="52"/>
      <c r="HTA153" s="52"/>
      <c r="HTC153" s="52"/>
      <c r="HTD153" s="52"/>
      <c r="HTI153" s="53"/>
      <c r="HTJ153"/>
      <c r="HTK153"/>
      <c r="HTO153" s="51"/>
      <c r="HTP153" s="52"/>
      <c r="HTQ153" s="52"/>
      <c r="HTS153" s="52"/>
      <c r="HTT153" s="52"/>
      <c r="HTY153" s="53"/>
      <c r="HTZ153"/>
      <c r="HUA153"/>
      <c r="HUE153" s="51"/>
      <c r="HUF153" s="52"/>
      <c r="HUG153" s="52"/>
      <c r="HUI153" s="52"/>
      <c r="HUJ153" s="52"/>
      <c r="HUO153" s="53"/>
      <c r="HUP153"/>
      <c r="HUQ153"/>
      <c r="HUU153" s="51"/>
      <c r="HUV153" s="52"/>
      <c r="HUW153" s="52"/>
      <c r="HUY153" s="52"/>
      <c r="HUZ153" s="52"/>
      <c r="HVE153" s="53"/>
      <c r="HVF153"/>
      <c r="HVG153"/>
      <c r="HVK153" s="51"/>
      <c r="HVL153" s="52"/>
      <c r="HVM153" s="52"/>
      <c r="HVO153" s="52"/>
      <c r="HVP153" s="52"/>
      <c r="HVU153" s="53"/>
      <c r="HVV153"/>
      <c r="HVW153"/>
      <c r="HWA153" s="51"/>
      <c r="HWB153" s="52"/>
      <c r="HWC153" s="52"/>
      <c r="HWE153" s="52"/>
      <c r="HWF153" s="52"/>
      <c r="HWK153" s="53"/>
      <c r="HWL153"/>
      <c r="HWM153"/>
      <c r="HWQ153" s="51"/>
      <c r="HWR153" s="52"/>
      <c r="HWS153" s="52"/>
      <c r="HWU153" s="52"/>
      <c r="HWV153" s="52"/>
      <c r="HXA153" s="53"/>
      <c r="HXB153"/>
      <c r="HXC153"/>
      <c r="HXG153" s="51"/>
      <c r="HXH153" s="52"/>
      <c r="HXI153" s="52"/>
      <c r="HXK153" s="52"/>
      <c r="HXL153" s="52"/>
      <c r="HXQ153" s="53"/>
      <c r="HXR153"/>
      <c r="HXS153"/>
      <c r="HXW153" s="51"/>
      <c r="HXX153" s="52"/>
      <c r="HXY153" s="52"/>
      <c r="HYA153" s="52"/>
      <c r="HYB153" s="52"/>
      <c r="HYG153" s="53"/>
      <c r="HYH153"/>
      <c r="HYI153"/>
      <c r="HYM153" s="51"/>
      <c r="HYN153" s="52"/>
      <c r="HYO153" s="52"/>
      <c r="HYQ153" s="52"/>
      <c r="HYR153" s="52"/>
      <c r="HYW153" s="53"/>
      <c r="HYX153"/>
      <c r="HYY153"/>
      <c r="HZC153" s="51"/>
      <c r="HZD153" s="52"/>
      <c r="HZE153" s="52"/>
      <c r="HZG153" s="52"/>
      <c r="HZH153" s="52"/>
      <c r="HZM153" s="53"/>
      <c r="HZN153"/>
      <c r="HZO153"/>
      <c r="HZS153" s="51"/>
      <c r="HZT153" s="52"/>
      <c r="HZU153" s="52"/>
      <c r="HZW153" s="52"/>
      <c r="HZX153" s="52"/>
      <c r="IAC153" s="53"/>
      <c r="IAD153"/>
      <c r="IAE153"/>
      <c r="IAI153" s="51"/>
      <c r="IAJ153" s="52"/>
      <c r="IAK153" s="52"/>
      <c r="IAM153" s="52"/>
      <c r="IAN153" s="52"/>
      <c r="IAS153" s="53"/>
      <c r="IAT153"/>
      <c r="IAU153"/>
      <c r="IAY153" s="51"/>
      <c r="IAZ153" s="52"/>
      <c r="IBA153" s="52"/>
      <c r="IBC153" s="52"/>
      <c r="IBD153" s="52"/>
      <c r="IBI153" s="53"/>
      <c r="IBJ153"/>
      <c r="IBK153"/>
      <c r="IBO153" s="51"/>
      <c r="IBP153" s="52"/>
      <c r="IBQ153" s="52"/>
      <c r="IBS153" s="52"/>
      <c r="IBT153" s="52"/>
      <c r="IBY153" s="53"/>
      <c r="IBZ153"/>
      <c r="ICA153"/>
      <c r="ICE153" s="51"/>
      <c r="ICF153" s="52"/>
      <c r="ICG153" s="52"/>
      <c r="ICI153" s="52"/>
      <c r="ICJ153" s="52"/>
      <c r="ICO153" s="53"/>
      <c r="ICP153"/>
      <c r="ICQ153"/>
      <c r="ICU153" s="51"/>
      <c r="ICV153" s="52"/>
      <c r="ICW153" s="52"/>
      <c r="ICY153" s="52"/>
      <c r="ICZ153" s="52"/>
      <c r="IDE153" s="53"/>
      <c r="IDF153"/>
      <c r="IDG153"/>
      <c r="IDK153" s="51"/>
      <c r="IDL153" s="52"/>
      <c r="IDM153" s="52"/>
      <c r="IDO153" s="52"/>
      <c r="IDP153" s="52"/>
      <c r="IDU153" s="53"/>
      <c r="IDV153"/>
      <c r="IDW153"/>
      <c r="IEA153" s="51"/>
      <c r="IEB153" s="52"/>
      <c r="IEC153" s="52"/>
      <c r="IEE153" s="52"/>
      <c r="IEF153" s="52"/>
      <c r="IEK153" s="53"/>
      <c r="IEL153"/>
      <c r="IEM153"/>
      <c r="IEQ153" s="51"/>
      <c r="IER153" s="52"/>
      <c r="IES153" s="52"/>
      <c r="IEU153" s="52"/>
      <c r="IEV153" s="52"/>
      <c r="IFA153" s="53"/>
      <c r="IFB153"/>
      <c r="IFC153"/>
      <c r="IFG153" s="51"/>
      <c r="IFH153" s="52"/>
      <c r="IFI153" s="52"/>
      <c r="IFK153" s="52"/>
      <c r="IFL153" s="52"/>
      <c r="IFQ153" s="53"/>
      <c r="IFR153"/>
      <c r="IFS153"/>
      <c r="IFW153" s="51"/>
      <c r="IFX153" s="52"/>
      <c r="IFY153" s="52"/>
      <c r="IGA153" s="52"/>
      <c r="IGB153" s="52"/>
      <c r="IGG153" s="53"/>
      <c r="IGH153"/>
      <c r="IGI153"/>
      <c r="IGM153" s="51"/>
      <c r="IGN153" s="52"/>
      <c r="IGO153" s="52"/>
      <c r="IGQ153" s="52"/>
      <c r="IGR153" s="52"/>
      <c r="IGW153" s="53"/>
      <c r="IGX153"/>
      <c r="IGY153"/>
      <c r="IHC153" s="51"/>
      <c r="IHD153" s="52"/>
      <c r="IHE153" s="52"/>
      <c r="IHG153" s="52"/>
      <c r="IHH153" s="52"/>
      <c r="IHM153" s="53"/>
      <c r="IHN153"/>
      <c r="IHO153"/>
      <c r="IHS153" s="51"/>
      <c r="IHT153" s="52"/>
      <c r="IHU153" s="52"/>
      <c r="IHW153" s="52"/>
      <c r="IHX153" s="52"/>
      <c r="IIC153" s="53"/>
      <c r="IID153"/>
      <c r="IIE153"/>
      <c r="III153" s="51"/>
      <c r="IIJ153" s="52"/>
      <c r="IIK153" s="52"/>
      <c r="IIM153" s="52"/>
      <c r="IIN153" s="52"/>
      <c r="IIS153" s="53"/>
      <c r="IIT153"/>
      <c r="IIU153"/>
      <c r="IIY153" s="51"/>
      <c r="IIZ153" s="52"/>
      <c r="IJA153" s="52"/>
      <c r="IJC153" s="52"/>
      <c r="IJD153" s="52"/>
      <c r="IJI153" s="53"/>
      <c r="IJJ153"/>
      <c r="IJK153"/>
      <c r="IJO153" s="51"/>
      <c r="IJP153" s="52"/>
      <c r="IJQ153" s="52"/>
      <c r="IJS153" s="52"/>
      <c r="IJT153" s="52"/>
      <c r="IJY153" s="53"/>
      <c r="IJZ153"/>
      <c r="IKA153"/>
      <c r="IKE153" s="51"/>
      <c r="IKF153" s="52"/>
      <c r="IKG153" s="52"/>
      <c r="IKI153" s="52"/>
      <c r="IKJ153" s="52"/>
      <c r="IKO153" s="53"/>
      <c r="IKP153"/>
      <c r="IKQ153"/>
      <c r="IKU153" s="51"/>
      <c r="IKV153" s="52"/>
      <c r="IKW153" s="52"/>
      <c r="IKY153" s="52"/>
      <c r="IKZ153" s="52"/>
      <c r="ILE153" s="53"/>
      <c r="ILF153"/>
      <c r="ILG153"/>
      <c r="ILK153" s="51"/>
      <c r="ILL153" s="52"/>
      <c r="ILM153" s="52"/>
      <c r="ILO153" s="52"/>
      <c r="ILP153" s="52"/>
      <c r="ILU153" s="53"/>
      <c r="ILV153"/>
      <c r="ILW153"/>
      <c r="IMA153" s="51"/>
      <c r="IMB153" s="52"/>
      <c r="IMC153" s="52"/>
      <c r="IME153" s="52"/>
      <c r="IMF153" s="52"/>
      <c r="IMK153" s="53"/>
      <c r="IML153"/>
      <c r="IMM153"/>
      <c r="IMQ153" s="51"/>
      <c r="IMR153" s="52"/>
      <c r="IMS153" s="52"/>
      <c r="IMU153" s="52"/>
      <c r="IMV153" s="52"/>
      <c r="INA153" s="53"/>
      <c r="INB153"/>
      <c r="INC153"/>
      <c r="ING153" s="51"/>
      <c r="INH153" s="52"/>
      <c r="INI153" s="52"/>
      <c r="INK153" s="52"/>
      <c r="INL153" s="52"/>
      <c r="INQ153" s="53"/>
      <c r="INR153"/>
      <c r="INS153"/>
      <c r="INW153" s="51"/>
      <c r="INX153" s="52"/>
      <c r="INY153" s="52"/>
      <c r="IOA153" s="52"/>
      <c r="IOB153" s="52"/>
      <c r="IOG153" s="53"/>
      <c r="IOH153"/>
      <c r="IOI153"/>
      <c r="IOM153" s="51"/>
      <c r="ION153" s="52"/>
      <c r="IOO153" s="52"/>
      <c r="IOQ153" s="52"/>
      <c r="IOR153" s="52"/>
      <c r="IOW153" s="53"/>
      <c r="IOX153"/>
      <c r="IOY153"/>
      <c r="IPC153" s="51"/>
      <c r="IPD153" s="52"/>
      <c r="IPE153" s="52"/>
      <c r="IPG153" s="52"/>
      <c r="IPH153" s="52"/>
      <c r="IPM153" s="53"/>
      <c r="IPN153"/>
      <c r="IPO153"/>
      <c r="IPS153" s="51"/>
      <c r="IPT153" s="52"/>
      <c r="IPU153" s="52"/>
      <c r="IPW153" s="52"/>
      <c r="IPX153" s="52"/>
      <c r="IQC153" s="53"/>
      <c r="IQD153"/>
      <c r="IQE153"/>
      <c r="IQI153" s="51"/>
      <c r="IQJ153" s="52"/>
      <c r="IQK153" s="52"/>
      <c r="IQM153" s="52"/>
      <c r="IQN153" s="52"/>
      <c r="IQS153" s="53"/>
      <c r="IQT153"/>
      <c r="IQU153"/>
      <c r="IQY153" s="51"/>
      <c r="IQZ153" s="52"/>
      <c r="IRA153" s="52"/>
      <c r="IRC153" s="52"/>
      <c r="IRD153" s="52"/>
      <c r="IRI153" s="53"/>
      <c r="IRJ153"/>
      <c r="IRK153"/>
      <c r="IRO153" s="51"/>
      <c r="IRP153" s="52"/>
      <c r="IRQ153" s="52"/>
      <c r="IRS153" s="52"/>
      <c r="IRT153" s="52"/>
      <c r="IRY153" s="53"/>
      <c r="IRZ153"/>
      <c r="ISA153"/>
      <c r="ISE153" s="51"/>
      <c r="ISF153" s="52"/>
      <c r="ISG153" s="52"/>
      <c r="ISI153" s="52"/>
      <c r="ISJ153" s="52"/>
      <c r="ISO153" s="53"/>
      <c r="ISP153"/>
      <c r="ISQ153"/>
      <c r="ISU153" s="51"/>
      <c r="ISV153" s="52"/>
      <c r="ISW153" s="52"/>
      <c r="ISY153" s="52"/>
      <c r="ISZ153" s="52"/>
      <c r="ITE153" s="53"/>
      <c r="ITF153"/>
      <c r="ITG153"/>
      <c r="ITK153" s="51"/>
      <c r="ITL153" s="52"/>
      <c r="ITM153" s="52"/>
      <c r="ITO153" s="52"/>
      <c r="ITP153" s="52"/>
      <c r="ITU153" s="53"/>
      <c r="ITV153"/>
      <c r="ITW153"/>
      <c r="IUA153" s="51"/>
      <c r="IUB153" s="52"/>
      <c r="IUC153" s="52"/>
      <c r="IUE153" s="52"/>
      <c r="IUF153" s="52"/>
      <c r="IUK153" s="53"/>
      <c r="IUL153"/>
      <c r="IUM153"/>
      <c r="IUQ153" s="51"/>
      <c r="IUR153" s="52"/>
      <c r="IUS153" s="52"/>
      <c r="IUU153" s="52"/>
      <c r="IUV153" s="52"/>
      <c r="IVA153" s="53"/>
      <c r="IVB153"/>
      <c r="IVC153"/>
      <c r="IVG153" s="51"/>
      <c r="IVH153" s="52"/>
      <c r="IVI153" s="52"/>
      <c r="IVK153" s="52"/>
      <c r="IVL153" s="52"/>
      <c r="IVQ153" s="53"/>
      <c r="IVR153"/>
      <c r="IVS153"/>
      <c r="IVW153" s="51"/>
      <c r="IVX153" s="52"/>
      <c r="IVY153" s="52"/>
      <c r="IWA153" s="52"/>
      <c r="IWB153" s="52"/>
      <c r="IWG153" s="53"/>
      <c r="IWH153"/>
      <c r="IWI153"/>
      <c r="IWM153" s="51"/>
      <c r="IWN153" s="52"/>
      <c r="IWO153" s="52"/>
      <c r="IWQ153" s="52"/>
      <c r="IWR153" s="52"/>
      <c r="IWW153" s="53"/>
      <c r="IWX153"/>
      <c r="IWY153"/>
      <c r="IXC153" s="51"/>
      <c r="IXD153" s="52"/>
      <c r="IXE153" s="52"/>
      <c r="IXG153" s="52"/>
      <c r="IXH153" s="52"/>
      <c r="IXM153" s="53"/>
      <c r="IXN153"/>
      <c r="IXO153"/>
      <c r="IXS153" s="51"/>
      <c r="IXT153" s="52"/>
      <c r="IXU153" s="52"/>
      <c r="IXW153" s="52"/>
      <c r="IXX153" s="52"/>
      <c r="IYC153" s="53"/>
      <c r="IYD153"/>
      <c r="IYE153"/>
      <c r="IYI153" s="51"/>
      <c r="IYJ153" s="52"/>
      <c r="IYK153" s="52"/>
      <c r="IYM153" s="52"/>
      <c r="IYN153" s="52"/>
      <c r="IYS153" s="53"/>
      <c r="IYT153"/>
      <c r="IYU153"/>
      <c r="IYY153" s="51"/>
      <c r="IYZ153" s="52"/>
      <c r="IZA153" s="52"/>
      <c r="IZC153" s="52"/>
      <c r="IZD153" s="52"/>
      <c r="IZI153" s="53"/>
      <c r="IZJ153"/>
      <c r="IZK153"/>
      <c r="IZO153" s="51"/>
      <c r="IZP153" s="52"/>
      <c r="IZQ153" s="52"/>
      <c r="IZS153" s="52"/>
      <c r="IZT153" s="52"/>
      <c r="IZY153" s="53"/>
      <c r="IZZ153"/>
      <c r="JAA153"/>
      <c r="JAE153" s="51"/>
      <c r="JAF153" s="52"/>
      <c r="JAG153" s="52"/>
      <c r="JAI153" s="52"/>
      <c r="JAJ153" s="52"/>
      <c r="JAO153" s="53"/>
      <c r="JAP153"/>
      <c r="JAQ153"/>
      <c r="JAU153" s="51"/>
      <c r="JAV153" s="52"/>
      <c r="JAW153" s="52"/>
      <c r="JAY153" s="52"/>
      <c r="JAZ153" s="52"/>
      <c r="JBE153" s="53"/>
      <c r="JBF153"/>
      <c r="JBG153"/>
      <c r="JBK153" s="51"/>
      <c r="JBL153" s="52"/>
      <c r="JBM153" s="52"/>
      <c r="JBO153" s="52"/>
      <c r="JBP153" s="52"/>
      <c r="JBU153" s="53"/>
      <c r="JBV153"/>
      <c r="JBW153"/>
      <c r="JCA153" s="51"/>
      <c r="JCB153" s="52"/>
      <c r="JCC153" s="52"/>
      <c r="JCE153" s="52"/>
      <c r="JCF153" s="52"/>
      <c r="JCK153" s="53"/>
      <c r="JCL153"/>
      <c r="JCM153"/>
      <c r="JCQ153" s="51"/>
      <c r="JCR153" s="52"/>
      <c r="JCS153" s="52"/>
      <c r="JCU153" s="52"/>
      <c r="JCV153" s="52"/>
      <c r="JDA153" s="53"/>
      <c r="JDB153"/>
      <c r="JDC153"/>
      <c r="JDG153" s="51"/>
      <c r="JDH153" s="52"/>
      <c r="JDI153" s="52"/>
      <c r="JDK153" s="52"/>
      <c r="JDL153" s="52"/>
      <c r="JDQ153" s="53"/>
      <c r="JDR153"/>
      <c r="JDS153"/>
      <c r="JDW153" s="51"/>
      <c r="JDX153" s="52"/>
      <c r="JDY153" s="52"/>
      <c r="JEA153" s="52"/>
      <c r="JEB153" s="52"/>
      <c r="JEG153" s="53"/>
      <c r="JEH153"/>
      <c r="JEI153"/>
      <c r="JEM153" s="51"/>
      <c r="JEN153" s="52"/>
      <c r="JEO153" s="52"/>
      <c r="JEQ153" s="52"/>
      <c r="JER153" s="52"/>
      <c r="JEW153" s="53"/>
      <c r="JEX153"/>
      <c r="JEY153"/>
      <c r="JFC153" s="51"/>
      <c r="JFD153" s="52"/>
      <c r="JFE153" s="52"/>
      <c r="JFG153" s="52"/>
      <c r="JFH153" s="52"/>
      <c r="JFM153" s="53"/>
      <c r="JFN153"/>
      <c r="JFO153"/>
      <c r="JFS153" s="51"/>
      <c r="JFT153" s="52"/>
      <c r="JFU153" s="52"/>
      <c r="JFW153" s="52"/>
      <c r="JFX153" s="52"/>
      <c r="JGC153" s="53"/>
      <c r="JGD153"/>
      <c r="JGE153"/>
      <c r="JGI153" s="51"/>
      <c r="JGJ153" s="52"/>
      <c r="JGK153" s="52"/>
      <c r="JGM153" s="52"/>
      <c r="JGN153" s="52"/>
      <c r="JGS153" s="53"/>
      <c r="JGT153"/>
      <c r="JGU153"/>
      <c r="JGY153" s="51"/>
      <c r="JGZ153" s="52"/>
      <c r="JHA153" s="52"/>
      <c r="JHC153" s="52"/>
      <c r="JHD153" s="52"/>
      <c r="JHI153" s="53"/>
      <c r="JHJ153"/>
      <c r="JHK153"/>
      <c r="JHO153" s="51"/>
      <c r="JHP153" s="52"/>
      <c r="JHQ153" s="52"/>
      <c r="JHS153" s="52"/>
      <c r="JHT153" s="52"/>
      <c r="JHY153" s="53"/>
      <c r="JHZ153"/>
      <c r="JIA153"/>
      <c r="JIE153" s="51"/>
      <c r="JIF153" s="52"/>
      <c r="JIG153" s="52"/>
      <c r="JII153" s="52"/>
      <c r="JIJ153" s="52"/>
      <c r="JIO153" s="53"/>
      <c r="JIP153"/>
      <c r="JIQ153"/>
      <c r="JIU153" s="51"/>
      <c r="JIV153" s="52"/>
      <c r="JIW153" s="52"/>
      <c r="JIY153" s="52"/>
      <c r="JIZ153" s="52"/>
      <c r="JJE153" s="53"/>
      <c r="JJF153"/>
      <c r="JJG153"/>
      <c r="JJK153" s="51"/>
      <c r="JJL153" s="52"/>
      <c r="JJM153" s="52"/>
      <c r="JJO153" s="52"/>
      <c r="JJP153" s="52"/>
      <c r="JJU153" s="53"/>
      <c r="JJV153"/>
      <c r="JJW153"/>
      <c r="JKA153" s="51"/>
      <c r="JKB153" s="52"/>
      <c r="JKC153" s="52"/>
      <c r="JKE153" s="52"/>
      <c r="JKF153" s="52"/>
      <c r="JKK153" s="53"/>
      <c r="JKL153"/>
      <c r="JKM153"/>
      <c r="JKQ153" s="51"/>
      <c r="JKR153" s="52"/>
      <c r="JKS153" s="52"/>
      <c r="JKU153" s="52"/>
      <c r="JKV153" s="52"/>
      <c r="JLA153" s="53"/>
      <c r="JLB153"/>
      <c r="JLC153"/>
      <c r="JLG153" s="51"/>
      <c r="JLH153" s="52"/>
      <c r="JLI153" s="52"/>
      <c r="JLK153" s="52"/>
      <c r="JLL153" s="52"/>
      <c r="JLQ153" s="53"/>
      <c r="JLR153"/>
      <c r="JLS153"/>
      <c r="JLW153" s="51"/>
      <c r="JLX153" s="52"/>
      <c r="JLY153" s="52"/>
      <c r="JMA153" s="52"/>
      <c r="JMB153" s="52"/>
      <c r="JMG153" s="53"/>
      <c r="JMH153"/>
      <c r="JMI153"/>
      <c r="JMM153" s="51"/>
      <c r="JMN153" s="52"/>
      <c r="JMO153" s="52"/>
      <c r="JMQ153" s="52"/>
      <c r="JMR153" s="52"/>
      <c r="JMW153" s="53"/>
      <c r="JMX153"/>
      <c r="JMY153"/>
      <c r="JNC153" s="51"/>
      <c r="JND153" s="52"/>
      <c r="JNE153" s="52"/>
      <c r="JNG153" s="52"/>
      <c r="JNH153" s="52"/>
      <c r="JNM153" s="53"/>
      <c r="JNN153"/>
      <c r="JNO153"/>
      <c r="JNS153" s="51"/>
      <c r="JNT153" s="52"/>
      <c r="JNU153" s="52"/>
      <c r="JNW153" s="52"/>
      <c r="JNX153" s="52"/>
      <c r="JOC153" s="53"/>
      <c r="JOD153"/>
      <c r="JOE153"/>
      <c r="JOI153" s="51"/>
      <c r="JOJ153" s="52"/>
      <c r="JOK153" s="52"/>
      <c r="JOM153" s="52"/>
      <c r="JON153" s="52"/>
      <c r="JOS153" s="53"/>
      <c r="JOT153"/>
      <c r="JOU153"/>
      <c r="JOY153" s="51"/>
      <c r="JOZ153" s="52"/>
      <c r="JPA153" s="52"/>
      <c r="JPC153" s="52"/>
      <c r="JPD153" s="52"/>
      <c r="JPI153" s="53"/>
      <c r="JPJ153"/>
      <c r="JPK153"/>
      <c r="JPO153" s="51"/>
      <c r="JPP153" s="52"/>
      <c r="JPQ153" s="52"/>
      <c r="JPS153" s="52"/>
      <c r="JPT153" s="52"/>
      <c r="JPY153" s="53"/>
      <c r="JPZ153"/>
      <c r="JQA153"/>
      <c r="JQE153" s="51"/>
      <c r="JQF153" s="52"/>
      <c r="JQG153" s="52"/>
      <c r="JQI153" s="52"/>
      <c r="JQJ153" s="52"/>
      <c r="JQO153" s="53"/>
      <c r="JQP153"/>
      <c r="JQQ153"/>
      <c r="JQU153" s="51"/>
      <c r="JQV153" s="52"/>
      <c r="JQW153" s="52"/>
      <c r="JQY153" s="52"/>
      <c r="JQZ153" s="52"/>
      <c r="JRE153" s="53"/>
      <c r="JRF153"/>
      <c r="JRG153"/>
      <c r="JRK153" s="51"/>
      <c r="JRL153" s="52"/>
      <c r="JRM153" s="52"/>
      <c r="JRO153" s="52"/>
      <c r="JRP153" s="52"/>
      <c r="JRU153" s="53"/>
      <c r="JRV153"/>
      <c r="JRW153"/>
      <c r="JSA153" s="51"/>
      <c r="JSB153" s="52"/>
      <c r="JSC153" s="52"/>
      <c r="JSE153" s="52"/>
      <c r="JSF153" s="52"/>
      <c r="JSK153" s="53"/>
      <c r="JSL153"/>
      <c r="JSM153"/>
      <c r="JSQ153" s="51"/>
      <c r="JSR153" s="52"/>
      <c r="JSS153" s="52"/>
      <c r="JSU153" s="52"/>
      <c r="JSV153" s="52"/>
      <c r="JTA153" s="53"/>
      <c r="JTB153"/>
      <c r="JTC153"/>
      <c r="JTG153" s="51"/>
      <c r="JTH153" s="52"/>
      <c r="JTI153" s="52"/>
      <c r="JTK153" s="52"/>
      <c r="JTL153" s="52"/>
      <c r="JTQ153" s="53"/>
      <c r="JTR153"/>
      <c r="JTS153"/>
      <c r="JTW153" s="51"/>
      <c r="JTX153" s="52"/>
      <c r="JTY153" s="52"/>
      <c r="JUA153" s="52"/>
      <c r="JUB153" s="52"/>
      <c r="JUG153" s="53"/>
      <c r="JUH153"/>
      <c r="JUI153"/>
      <c r="JUM153" s="51"/>
      <c r="JUN153" s="52"/>
      <c r="JUO153" s="52"/>
      <c r="JUQ153" s="52"/>
      <c r="JUR153" s="52"/>
      <c r="JUW153" s="53"/>
      <c r="JUX153"/>
      <c r="JUY153"/>
      <c r="JVC153" s="51"/>
      <c r="JVD153" s="52"/>
      <c r="JVE153" s="52"/>
      <c r="JVG153" s="52"/>
      <c r="JVH153" s="52"/>
      <c r="JVM153" s="53"/>
      <c r="JVN153"/>
      <c r="JVO153"/>
      <c r="JVS153" s="51"/>
      <c r="JVT153" s="52"/>
      <c r="JVU153" s="52"/>
      <c r="JVW153" s="52"/>
      <c r="JVX153" s="52"/>
      <c r="JWC153" s="53"/>
      <c r="JWD153"/>
      <c r="JWE153"/>
      <c r="JWI153" s="51"/>
      <c r="JWJ153" s="52"/>
      <c r="JWK153" s="52"/>
      <c r="JWM153" s="52"/>
      <c r="JWN153" s="52"/>
      <c r="JWS153" s="53"/>
      <c r="JWT153"/>
      <c r="JWU153"/>
      <c r="JWY153" s="51"/>
      <c r="JWZ153" s="52"/>
      <c r="JXA153" s="52"/>
      <c r="JXC153" s="52"/>
      <c r="JXD153" s="52"/>
      <c r="JXI153" s="53"/>
      <c r="JXJ153"/>
      <c r="JXK153"/>
      <c r="JXO153" s="51"/>
      <c r="JXP153" s="52"/>
      <c r="JXQ153" s="52"/>
      <c r="JXS153" s="52"/>
      <c r="JXT153" s="52"/>
      <c r="JXY153" s="53"/>
      <c r="JXZ153"/>
      <c r="JYA153"/>
      <c r="JYE153" s="51"/>
      <c r="JYF153" s="52"/>
      <c r="JYG153" s="52"/>
      <c r="JYI153" s="52"/>
      <c r="JYJ153" s="52"/>
      <c r="JYO153" s="53"/>
      <c r="JYP153"/>
      <c r="JYQ153"/>
      <c r="JYU153" s="51"/>
      <c r="JYV153" s="52"/>
      <c r="JYW153" s="52"/>
      <c r="JYY153" s="52"/>
      <c r="JYZ153" s="52"/>
      <c r="JZE153" s="53"/>
      <c r="JZF153"/>
      <c r="JZG153"/>
      <c r="JZK153" s="51"/>
      <c r="JZL153" s="52"/>
      <c r="JZM153" s="52"/>
      <c r="JZO153" s="52"/>
      <c r="JZP153" s="52"/>
      <c r="JZU153" s="53"/>
      <c r="JZV153"/>
      <c r="JZW153"/>
      <c r="KAA153" s="51"/>
      <c r="KAB153" s="52"/>
      <c r="KAC153" s="52"/>
      <c r="KAE153" s="52"/>
      <c r="KAF153" s="52"/>
      <c r="KAK153" s="53"/>
      <c r="KAL153"/>
      <c r="KAM153"/>
      <c r="KAQ153" s="51"/>
      <c r="KAR153" s="52"/>
      <c r="KAS153" s="52"/>
      <c r="KAU153" s="52"/>
      <c r="KAV153" s="52"/>
      <c r="KBA153" s="53"/>
      <c r="KBB153"/>
      <c r="KBC153"/>
      <c r="KBG153" s="51"/>
      <c r="KBH153" s="52"/>
      <c r="KBI153" s="52"/>
      <c r="KBK153" s="52"/>
      <c r="KBL153" s="52"/>
      <c r="KBQ153" s="53"/>
      <c r="KBR153"/>
      <c r="KBS153"/>
      <c r="KBW153" s="51"/>
      <c r="KBX153" s="52"/>
      <c r="KBY153" s="52"/>
      <c r="KCA153" s="52"/>
      <c r="KCB153" s="52"/>
      <c r="KCG153" s="53"/>
      <c r="KCH153"/>
      <c r="KCI153"/>
      <c r="KCM153" s="51"/>
      <c r="KCN153" s="52"/>
      <c r="KCO153" s="52"/>
      <c r="KCQ153" s="52"/>
      <c r="KCR153" s="52"/>
      <c r="KCW153" s="53"/>
      <c r="KCX153"/>
      <c r="KCY153"/>
      <c r="KDC153" s="51"/>
      <c r="KDD153" s="52"/>
      <c r="KDE153" s="52"/>
      <c r="KDG153" s="52"/>
      <c r="KDH153" s="52"/>
      <c r="KDM153" s="53"/>
      <c r="KDN153"/>
      <c r="KDO153"/>
      <c r="KDS153" s="51"/>
      <c r="KDT153" s="52"/>
      <c r="KDU153" s="52"/>
      <c r="KDW153" s="52"/>
      <c r="KDX153" s="52"/>
      <c r="KEC153" s="53"/>
      <c r="KED153"/>
      <c r="KEE153"/>
      <c r="KEI153" s="51"/>
      <c r="KEJ153" s="52"/>
      <c r="KEK153" s="52"/>
      <c r="KEM153" s="52"/>
      <c r="KEN153" s="52"/>
      <c r="KES153" s="53"/>
      <c r="KET153"/>
      <c r="KEU153"/>
      <c r="KEY153" s="51"/>
      <c r="KEZ153" s="52"/>
      <c r="KFA153" s="52"/>
      <c r="KFC153" s="52"/>
      <c r="KFD153" s="52"/>
      <c r="KFI153" s="53"/>
      <c r="KFJ153"/>
      <c r="KFK153"/>
      <c r="KFO153" s="51"/>
      <c r="KFP153" s="52"/>
      <c r="KFQ153" s="52"/>
      <c r="KFS153" s="52"/>
      <c r="KFT153" s="52"/>
      <c r="KFY153" s="53"/>
      <c r="KFZ153"/>
      <c r="KGA153"/>
      <c r="KGE153" s="51"/>
      <c r="KGF153" s="52"/>
      <c r="KGG153" s="52"/>
      <c r="KGI153" s="52"/>
      <c r="KGJ153" s="52"/>
      <c r="KGO153" s="53"/>
      <c r="KGP153"/>
      <c r="KGQ153"/>
      <c r="KGU153" s="51"/>
      <c r="KGV153" s="52"/>
      <c r="KGW153" s="52"/>
      <c r="KGY153" s="52"/>
      <c r="KGZ153" s="52"/>
      <c r="KHE153" s="53"/>
      <c r="KHF153"/>
      <c r="KHG153"/>
      <c r="KHK153" s="51"/>
      <c r="KHL153" s="52"/>
      <c r="KHM153" s="52"/>
      <c r="KHO153" s="52"/>
      <c r="KHP153" s="52"/>
      <c r="KHU153" s="53"/>
      <c r="KHV153"/>
      <c r="KHW153"/>
      <c r="KIA153" s="51"/>
      <c r="KIB153" s="52"/>
      <c r="KIC153" s="52"/>
      <c r="KIE153" s="52"/>
      <c r="KIF153" s="52"/>
      <c r="KIK153" s="53"/>
      <c r="KIL153"/>
      <c r="KIM153"/>
      <c r="KIQ153" s="51"/>
      <c r="KIR153" s="52"/>
      <c r="KIS153" s="52"/>
      <c r="KIU153" s="52"/>
      <c r="KIV153" s="52"/>
      <c r="KJA153" s="53"/>
      <c r="KJB153"/>
      <c r="KJC153"/>
      <c r="KJG153" s="51"/>
      <c r="KJH153" s="52"/>
      <c r="KJI153" s="52"/>
      <c r="KJK153" s="52"/>
      <c r="KJL153" s="52"/>
      <c r="KJQ153" s="53"/>
      <c r="KJR153"/>
      <c r="KJS153"/>
      <c r="KJW153" s="51"/>
      <c r="KJX153" s="52"/>
      <c r="KJY153" s="52"/>
      <c r="KKA153" s="52"/>
      <c r="KKB153" s="52"/>
      <c r="KKG153" s="53"/>
      <c r="KKH153"/>
      <c r="KKI153"/>
      <c r="KKM153" s="51"/>
      <c r="KKN153" s="52"/>
      <c r="KKO153" s="52"/>
      <c r="KKQ153" s="52"/>
      <c r="KKR153" s="52"/>
      <c r="KKW153" s="53"/>
      <c r="KKX153"/>
      <c r="KKY153"/>
      <c r="KLC153" s="51"/>
      <c r="KLD153" s="52"/>
      <c r="KLE153" s="52"/>
      <c r="KLG153" s="52"/>
      <c r="KLH153" s="52"/>
      <c r="KLM153" s="53"/>
      <c r="KLN153"/>
      <c r="KLO153"/>
      <c r="KLS153" s="51"/>
      <c r="KLT153" s="52"/>
      <c r="KLU153" s="52"/>
      <c r="KLW153" s="52"/>
      <c r="KLX153" s="52"/>
      <c r="KMC153" s="53"/>
      <c r="KMD153"/>
      <c r="KME153"/>
      <c r="KMI153" s="51"/>
      <c r="KMJ153" s="52"/>
      <c r="KMK153" s="52"/>
      <c r="KMM153" s="52"/>
      <c r="KMN153" s="52"/>
      <c r="KMS153" s="53"/>
      <c r="KMT153"/>
      <c r="KMU153"/>
      <c r="KMY153" s="51"/>
      <c r="KMZ153" s="52"/>
      <c r="KNA153" s="52"/>
      <c r="KNC153" s="52"/>
      <c r="KND153" s="52"/>
      <c r="KNI153" s="53"/>
      <c r="KNJ153"/>
      <c r="KNK153"/>
      <c r="KNO153" s="51"/>
      <c r="KNP153" s="52"/>
      <c r="KNQ153" s="52"/>
      <c r="KNS153" s="52"/>
      <c r="KNT153" s="52"/>
      <c r="KNY153" s="53"/>
      <c r="KNZ153"/>
      <c r="KOA153"/>
      <c r="KOE153" s="51"/>
      <c r="KOF153" s="52"/>
      <c r="KOG153" s="52"/>
      <c r="KOI153" s="52"/>
      <c r="KOJ153" s="52"/>
      <c r="KOO153" s="53"/>
      <c r="KOP153"/>
      <c r="KOQ153"/>
      <c r="KOU153" s="51"/>
      <c r="KOV153" s="52"/>
      <c r="KOW153" s="52"/>
      <c r="KOY153" s="52"/>
      <c r="KOZ153" s="52"/>
      <c r="KPE153" s="53"/>
      <c r="KPF153"/>
      <c r="KPG153"/>
      <c r="KPK153" s="51"/>
      <c r="KPL153" s="52"/>
      <c r="KPM153" s="52"/>
      <c r="KPO153" s="52"/>
      <c r="KPP153" s="52"/>
      <c r="KPU153" s="53"/>
      <c r="KPV153"/>
      <c r="KPW153"/>
      <c r="KQA153" s="51"/>
      <c r="KQB153" s="52"/>
      <c r="KQC153" s="52"/>
      <c r="KQE153" s="52"/>
      <c r="KQF153" s="52"/>
      <c r="KQK153" s="53"/>
      <c r="KQL153"/>
      <c r="KQM153"/>
      <c r="KQQ153" s="51"/>
      <c r="KQR153" s="52"/>
      <c r="KQS153" s="52"/>
      <c r="KQU153" s="52"/>
      <c r="KQV153" s="52"/>
      <c r="KRA153" s="53"/>
      <c r="KRB153"/>
      <c r="KRC153"/>
      <c r="KRG153" s="51"/>
      <c r="KRH153" s="52"/>
      <c r="KRI153" s="52"/>
      <c r="KRK153" s="52"/>
      <c r="KRL153" s="52"/>
      <c r="KRQ153" s="53"/>
      <c r="KRR153"/>
      <c r="KRS153"/>
      <c r="KRW153" s="51"/>
      <c r="KRX153" s="52"/>
      <c r="KRY153" s="52"/>
      <c r="KSA153" s="52"/>
      <c r="KSB153" s="52"/>
      <c r="KSG153" s="53"/>
      <c r="KSH153"/>
      <c r="KSI153"/>
      <c r="KSM153" s="51"/>
      <c r="KSN153" s="52"/>
      <c r="KSO153" s="52"/>
      <c r="KSQ153" s="52"/>
      <c r="KSR153" s="52"/>
      <c r="KSW153" s="53"/>
      <c r="KSX153"/>
      <c r="KSY153"/>
      <c r="KTC153" s="51"/>
      <c r="KTD153" s="52"/>
      <c r="KTE153" s="52"/>
      <c r="KTG153" s="52"/>
      <c r="KTH153" s="52"/>
      <c r="KTM153" s="53"/>
      <c r="KTN153"/>
      <c r="KTO153"/>
      <c r="KTS153" s="51"/>
      <c r="KTT153" s="52"/>
      <c r="KTU153" s="52"/>
      <c r="KTW153" s="52"/>
      <c r="KTX153" s="52"/>
      <c r="KUC153" s="53"/>
      <c r="KUD153"/>
      <c r="KUE153"/>
      <c r="KUI153" s="51"/>
      <c r="KUJ153" s="52"/>
      <c r="KUK153" s="52"/>
      <c r="KUM153" s="52"/>
      <c r="KUN153" s="52"/>
      <c r="KUS153" s="53"/>
      <c r="KUT153"/>
      <c r="KUU153"/>
      <c r="KUY153" s="51"/>
      <c r="KUZ153" s="52"/>
      <c r="KVA153" s="52"/>
      <c r="KVC153" s="52"/>
      <c r="KVD153" s="52"/>
      <c r="KVI153" s="53"/>
      <c r="KVJ153"/>
      <c r="KVK153"/>
      <c r="KVO153" s="51"/>
      <c r="KVP153" s="52"/>
      <c r="KVQ153" s="52"/>
      <c r="KVS153" s="52"/>
      <c r="KVT153" s="52"/>
      <c r="KVY153" s="53"/>
      <c r="KVZ153"/>
      <c r="KWA153"/>
      <c r="KWE153" s="51"/>
      <c r="KWF153" s="52"/>
      <c r="KWG153" s="52"/>
      <c r="KWI153" s="52"/>
      <c r="KWJ153" s="52"/>
      <c r="KWO153" s="53"/>
      <c r="KWP153"/>
      <c r="KWQ153"/>
      <c r="KWU153" s="51"/>
      <c r="KWV153" s="52"/>
      <c r="KWW153" s="52"/>
      <c r="KWY153" s="52"/>
      <c r="KWZ153" s="52"/>
      <c r="KXE153" s="53"/>
      <c r="KXF153"/>
      <c r="KXG153"/>
      <c r="KXK153" s="51"/>
      <c r="KXL153" s="52"/>
      <c r="KXM153" s="52"/>
      <c r="KXO153" s="52"/>
      <c r="KXP153" s="52"/>
      <c r="KXU153" s="53"/>
      <c r="KXV153"/>
      <c r="KXW153"/>
      <c r="KYA153" s="51"/>
      <c r="KYB153" s="52"/>
      <c r="KYC153" s="52"/>
      <c r="KYE153" s="52"/>
      <c r="KYF153" s="52"/>
      <c r="KYK153" s="53"/>
      <c r="KYL153"/>
      <c r="KYM153"/>
      <c r="KYQ153" s="51"/>
      <c r="KYR153" s="52"/>
      <c r="KYS153" s="52"/>
      <c r="KYU153" s="52"/>
      <c r="KYV153" s="52"/>
      <c r="KZA153" s="53"/>
      <c r="KZB153"/>
      <c r="KZC153"/>
      <c r="KZG153" s="51"/>
      <c r="KZH153" s="52"/>
      <c r="KZI153" s="52"/>
      <c r="KZK153" s="52"/>
      <c r="KZL153" s="52"/>
      <c r="KZQ153" s="53"/>
      <c r="KZR153"/>
      <c r="KZS153"/>
      <c r="KZW153" s="51"/>
      <c r="KZX153" s="52"/>
      <c r="KZY153" s="52"/>
      <c r="LAA153" s="52"/>
      <c r="LAB153" s="52"/>
      <c r="LAG153" s="53"/>
      <c r="LAH153"/>
      <c r="LAI153"/>
      <c r="LAM153" s="51"/>
      <c r="LAN153" s="52"/>
      <c r="LAO153" s="52"/>
      <c r="LAQ153" s="52"/>
      <c r="LAR153" s="52"/>
      <c r="LAW153" s="53"/>
      <c r="LAX153"/>
      <c r="LAY153"/>
      <c r="LBC153" s="51"/>
      <c r="LBD153" s="52"/>
      <c r="LBE153" s="52"/>
      <c r="LBG153" s="52"/>
      <c r="LBH153" s="52"/>
      <c r="LBM153" s="53"/>
      <c r="LBN153"/>
      <c r="LBO153"/>
      <c r="LBS153" s="51"/>
      <c r="LBT153" s="52"/>
      <c r="LBU153" s="52"/>
      <c r="LBW153" s="52"/>
      <c r="LBX153" s="52"/>
      <c r="LCC153" s="53"/>
      <c r="LCD153"/>
      <c r="LCE153"/>
      <c r="LCI153" s="51"/>
      <c r="LCJ153" s="52"/>
      <c r="LCK153" s="52"/>
      <c r="LCM153" s="52"/>
      <c r="LCN153" s="52"/>
      <c r="LCS153" s="53"/>
      <c r="LCT153"/>
      <c r="LCU153"/>
      <c r="LCY153" s="51"/>
      <c r="LCZ153" s="52"/>
      <c r="LDA153" s="52"/>
      <c r="LDC153" s="52"/>
      <c r="LDD153" s="52"/>
      <c r="LDI153" s="53"/>
      <c r="LDJ153"/>
      <c r="LDK153"/>
      <c r="LDO153" s="51"/>
      <c r="LDP153" s="52"/>
      <c r="LDQ153" s="52"/>
      <c r="LDS153" s="52"/>
      <c r="LDT153" s="52"/>
      <c r="LDY153" s="53"/>
      <c r="LDZ153"/>
      <c r="LEA153"/>
      <c r="LEE153" s="51"/>
      <c r="LEF153" s="52"/>
      <c r="LEG153" s="52"/>
      <c r="LEI153" s="52"/>
      <c r="LEJ153" s="52"/>
      <c r="LEO153" s="53"/>
      <c r="LEP153"/>
      <c r="LEQ153"/>
      <c r="LEU153" s="51"/>
      <c r="LEV153" s="52"/>
      <c r="LEW153" s="52"/>
      <c r="LEY153" s="52"/>
      <c r="LEZ153" s="52"/>
      <c r="LFE153" s="53"/>
      <c r="LFF153"/>
      <c r="LFG153"/>
      <c r="LFK153" s="51"/>
      <c r="LFL153" s="52"/>
      <c r="LFM153" s="52"/>
      <c r="LFO153" s="52"/>
      <c r="LFP153" s="52"/>
      <c r="LFU153" s="53"/>
      <c r="LFV153"/>
      <c r="LFW153"/>
      <c r="LGA153" s="51"/>
      <c r="LGB153" s="52"/>
      <c r="LGC153" s="52"/>
      <c r="LGE153" s="52"/>
      <c r="LGF153" s="52"/>
      <c r="LGK153" s="53"/>
      <c r="LGL153"/>
      <c r="LGM153"/>
      <c r="LGQ153" s="51"/>
      <c r="LGR153" s="52"/>
      <c r="LGS153" s="52"/>
      <c r="LGU153" s="52"/>
      <c r="LGV153" s="52"/>
      <c r="LHA153" s="53"/>
      <c r="LHB153"/>
      <c r="LHC153"/>
      <c r="LHG153" s="51"/>
      <c r="LHH153" s="52"/>
      <c r="LHI153" s="52"/>
      <c r="LHK153" s="52"/>
      <c r="LHL153" s="52"/>
      <c r="LHQ153" s="53"/>
      <c r="LHR153"/>
      <c r="LHS153"/>
      <c r="LHW153" s="51"/>
      <c r="LHX153" s="52"/>
      <c r="LHY153" s="52"/>
      <c r="LIA153" s="52"/>
      <c r="LIB153" s="52"/>
      <c r="LIG153" s="53"/>
      <c r="LIH153"/>
      <c r="LII153"/>
      <c r="LIM153" s="51"/>
      <c r="LIN153" s="52"/>
      <c r="LIO153" s="52"/>
      <c r="LIQ153" s="52"/>
      <c r="LIR153" s="52"/>
      <c r="LIW153" s="53"/>
      <c r="LIX153"/>
      <c r="LIY153"/>
      <c r="LJC153" s="51"/>
      <c r="LJD153" s="52"/>
      <c r="LJE153" s="52"/>
      <c r="LJG153" s="52"/>
      <c r="LJH153" s="52"/>
      <c r="LJM153" s="53"/>
      <c r="LJN153"/>
      <c r="LJO153"/>
      <c r="LJS153" s="51"/>
      <c r="LJT153" s="52"/>
      <c r="LJU153" s="52"/>
      <c r="LJW153" s="52"/>
      <c r="LJX153" s="52"/>
      <c r="LKC153" s="53"/>
      <c r="LKD153"/>
      <c r="LKE153"/>
      <c r="LKI153" s="51"/>
      <c r="LKJ153" s="52"/>
      <c r="LKK153" s="52"/>
      <c r="LKM153" s="52"/>
      <c r="LKN153" s="52"/>
      <c r="LKS153" s="53"/>
      <c r="LKT153"/>
      <c r="LKU153"/>
      <c r="LKY153" s="51"/>
      <c r="LKZ153" s="52"/>
      <c r="LLA153" s="52"/>
      <c r="LLC153" s="52"/>
      <c r="LLD153" s="52"/>
      <c r="LLI153" s="53"/>
      <c r="LLJ153"/>
      <c r="LLK153"/>
      <c r="LLO153" s="51"/>
      <c r="LLP153" s="52"/>
      <c r="LLQ153" s="52"/>
      <c r="LLS153" s="52"/>
      <c r="LLT153" s="52"/>
      <c r="LLY153" s="53"/>
      <c r="LLZ153"/>
      <c r="LMA153"/>
      <c r="LME153" s="51"/>
      <c r="LMF153" s="52"/>
      <c r="LMG153" s="52"/>
      <c r="LMI153" s="52"/>
      <c r="LMJ153" s="52"/>
      <c r="LMO153" s="53"/>
      <c r="LMP153"/>
      <c r="LMQ153"/>
      <c r="LMU153" s="51"/>
      <c r="LMV153" s="52"/>
      <c r="LMW153" s="52"/>
      <c r="LMY153" s="52"/>
      <c r="LMZ153" s="52"/>
      <c r="LNE153" s="53"/>
      <c r="LNF153"/>
      <c r="LNG153"/>
      <c r="LNK153" s="51"/>
      <c r="LNL153" s="52"/>
      <c r="LNM153" s="52"/>
      <c r="LNO153" s="52"/>
      <c r="LNP153" s="52"/>
      <c r="LNU153" s="53"/>
      <c r="LNV153"/>
      <c r="LNW153"/>
      <c r="LOA153" s="51"/>
      <c r="LOB153" s="52"/>
      <c r="LOC153" s="52"/>
      <c r="LOE153" s="52"/>
      <c r="LOF153" s="52"/>
      <c r="LOK153" s="53"/>
      <c r="LOL153"/>
      <c r="LOM153"/>
      <c r="LOQ153" s="51"/>
      <c r="LOR153" s="52"/>
      <c r="LOS153" s="52"/>
      <c r="LOU153" s="52"/>
      <c r="LOV153" s="52"/>
      <c r="LPA153" s="53"/>
      <c r="LPB153"/>
      <c r="LPC153"/>
      <c r="LPG153" s="51"/>
      <c r="LPH153" s="52"/>
      <c r="LPI153" s="52"/>
      <c r="LPK153" s="52"/>
      <c r="LPL153" s="52"/>
      <c r="LPQ153" s="53"/>
      <c r="LPR153"/>
      <c r="LPS153"/>
      <c r="LPW153" s="51"/>
      <c r="LPX153" s="52"/>
      <c r="LPY153" s="52"/>
      <c r="LQA153" s="52"/>
      <c r="LQB153" s="52"/>
      <c r="LQG153" s="53"/>
      <c r="LQH153"/>
      <c r="LQI153"/>
      <c r="LQM153" s="51"/>
      <c r="LQN153" s="52"/>
      <c r="LQO153" s="52"/>
      <c r="LQQ153" s="52"/>
      <c r="LQR153" s="52"/>
      <c r="LQW153" s="53"/>
      <c r="LQX153"/>
      <c r="LQY153"/>
      <c r="LRC153" s="51"/>
      <c r="LRD153" s="52"/>
      <c r="LRE153" s="52"/>
      <c r="LRG153" s="52"/>
      <c r="LRH153" s="52"/>
      <c r="LRM153" s="53"/>
      <c r="LRN153"/>
      <c r="LRO153"/>
      <c r="LRS153" s="51"/>
      <c r="LRT153" s="52"/>
      <c r="LRU153" s="52"/>
      <c r="LRW153" s="52"/>
      <c r="LRX153" s="52"/>
      <c r="LSC153" s="53"/>
      <c r="LSD153"/>
      <c r="LSE153"/>
      <c r="LSI153" s="51"/>
      <c r="LSJ153" s="52"/>
      <c r="LSK153" s="52"/>
      <c r="LSM153" s="52"/>
      <c r="LSN153" s="52"/>
      <c r="LSS153" s="53"/>
      <c r="LST153"/>
      <c r="LSU153"/>
      <c r="LSY153" s="51"/>
      <c r="LSZ153" s="52"/>
      <c r="LTA153" s="52"/>
      <c r="LTC153" s="52"/>
      <c r="LTD153" s="52"/>
      <c r="LTI153" s="53"/>
      <c r="LTJ153"/>
      <c r="LTK153"/>
      <c r="LTO153" s="51"/>
      <c r="LTP153" s="52"/>
      <c r="LTQ153" s="52"/>
      <c r="LTS153" s="52"/>
      <c r="LTT153" s="52"/>
      <c r="LTY153" s="53"/>
      <c r="LTZ153"/>
      <c r="LUA153"/>
      <c r="LUE153" s="51"/>
      <c r="LUF153" s="52"/>
      <c r="LUG153" s="52"/>
      <c r="LUI153" s="52"/>
      <c r="LUJ153" s="52"/>
      <c r="LUO153" s="53"/>
      <c r="LUP153"/>
      <c r="LUQ153"/>
      <c r="LUU153" s="51"/>
      <c r="LUV153" s="52"/>
      <c r="LUW153" s="52"/>
      <c r="LUY153" s="52"/>
      <c r="LUZ153" s="52"/>
      <c r="LVE153" s="53"/>
      <c r="LVF153"/>
      <c r="LVG153"/>
      <c r="LVK153" s="51"/>
      <c r="LVL153" s="52"/>
      <c r="LVM153" s="52"/>
      <c r="LVO153" s="52"/>
      <c r="LVP153" s="52"/>
      <c r="LVU153" s="53"/>
      <c r="LVV153"/>
      <c r="LVW153"/>
      <c r="LWA153" s="51"/>
      <c r="LWB153" s="52"/>
      <c r="LWC153" s="52"/>
      <c r="LWE153" s="52"/>
      <c r="LWF153" s="52"/>
      <c r="LWK153" s="53"/>
      <c r="LWL153"/>
      <c r="LWM153"/>
      <c r="LWQ153" s="51"/>
      <c r="LWR153" s="52"/>
      <c r="LWS153" s="52"/>
      <c r="LWU153" s="52"/>
      <c r="LWV153" s="52"/>
      <c r="LXA153" s="53"/>
      <c r="LXB153"/>
      <c r="LXC153"/>
      <c r="LXG153" s="51"/>
      <c r="LXH153" s="52"/>
      <c r="LXI153" s="52"/>
      <c r="LXK153" s="52"/>
      <c r="LXL153" s="52"/>
      <c r="LXQ153" s="53"/>
      <c r="LXR153"/>
      <c r="LXS153"/>
      <c r="LXW153" s="51"/>
      <c r="LXX153" s="52"/>
      <c r="LXY153" s="52"/>
      <c r="LYA153" s="52"/>
      <c r="LYB153" s="52"/>
      <c r="LYG153" s="53"/>
      <c r="LYH153"/>
      <c r="LYI153"/>
      <c r="LYM153" s="51"/>
      <c r="LYN153" s="52"/>
      <c r="LYO153" s="52"/>
      <c r="LYQ153" s="52"/>
      <c r="LYR153" s="52"/>
      <c r="LYW153" s="53"/>
      <c r="LYX153"/>
      <c r="LYY153"/>
      <c r="LZC153" s="51"/>
      <c r="LZD153" s="52"/>
      <c r="LZE153" s="52"/>
      <c r="LZG153" s="52"/>
      <c r="LZH153" s="52"/>
      <c r="LZM153" s="53"/>
      <c r="LZN153"/>
      <c r="LZO153"/>
      <c r="LZS153" s="51"/>
      <c r="LZT153" s="52"/>
      <c r="LZU153" s="52"/>
      <c r="LZW153" s="52"/>
      <c r="LZX153" s="52"/>
      <c r="MAC153" s="53"/>
      <c r="MAD153"/>
      <c r="MAE153"/>
      <c r="MAI153" s="51"/>
      <c r="MAJ153" s="52"/>
      <c r="MAK153" s="52"/>
      <c r="MAM153" s="52"/>
      <c r="MAN153" s="52"/>
      <c r="MAS153" s="53"/>
      <c r="MAT153"/>
      <c r="MAU153"/>
      <c r="MAY153" s="51"/>
      <c r="MAZ153" s="52"/>
      <c r="MBA153" s="52"/>
      <c r="MBC153" s="52"/>
      <c r="MBD153" s="52"/>
      <c r="MBI153" s="53"/>
      <c r="MBJ153"/>
      <c r="MBK153"/>
      <c r="MBO153" s="51"/>
      <c r="MBP153" s="52"/>
      <c r="MBQ153" s="52"/>
      <c r="MBS153" s="52"/>
      <c r="MBT153" s="52"/>
      <c r="MBY153" s="53"/>
      <c r="MBZ153"/>
      <c r="MCA153"/>
      <c r="MCE153" s="51"/>
      <c r="MCF153" s="52"/>
      <c r="MCG153" s="52"/>
      <c r="MCI153" s="52"/>
      <c r="MCJ153" s="52"/>
      <c r="MCO153" s="53"/>
      <c r="MCP153"/>
      <c r="MCQ153"/>
      <c r="MCU153" s="51"/>
      <c r="MCV153" s="52"/>
      <c r="MCW153" s="52"/>
      <c r="MCY153" s="52"/>
      <c r="MCZ153" s="52"/>
      <c r="MDE153" s="53"/>
      <c r="MDF153"/>
      <c r="MDG153"/>
      <c r="MDK153" s="51"/>
      <c r="MDL153" s="52"/>
      <c r="MDM153" s="52"/>
      <c r="MDO153" s="52"/>
      <c r="MDP153" s="52"/>
      <c r="MDU153" s="53"/>
      <c r="MDV153"/>
      <c r="MDW153"/>
      <c r="MEA153" s="51"/>
      <c r="MEB153" s="52"/>
      <c r="MEC153" s="52"/>
      <c r="MEE153" s="52"/>
      <c r="MEF153" s="52"/>
      <c r="MEK153" s="53"/>
      <c r="MEL153"/>
      <c r="MEM153"/>
      <c r="MEQ153" s="51"/>
      <c r="MER153" s="52"/>
      <c r="MES153" s="52"/>
      <c r="MEU153" s="52"/>
      <c r="MEV153" s="52"/>
      <c r="MFA153" s="53"/>
      <c r="MFB153"/>
      <c r="MFC153"/>
      <c r="MFG153" s="51"/>
      <c r="MFH153" s="52"/>
      <c r="MFI153" s="52"/>
      <c r="MFK153" s="52"/>
      <c r="MFL153" s="52"/>
      <c r="MFQ153" s="53"/>
      <c r="MFR153"/>
      <c r="MFS153"/>
      <c r="MFW153" s="51"/>
      <c r="MFX153" s="52"/>
      <c r="MFY153" s="52"/>
      <c r="MGA153" s="52"/>
      <c r="MGB153" s="52"/>
      <c r="MGG153" s="53"/>
      <c r="MGH153"/>
      <c r="MGI153"/>
      <c r="MGM153" s="51"/>
      <c r="MGN153" s="52"/>
      <c r="MGO153" s="52"/>
      <c r="MGQ153" s="52"/>
      <c r="MGR153" s="52"/>
      <c r="MGW153" s="53"/>
      <c r="MGX153"/>
      <c r="MGY153"/>
      <c r="MHC153" s="51"/>
      <c r="MHD153" s="52"/>
      <c r="MHE153" s="52"/>
      <c r="MHG153" s="52"/>
      <c r="MHH153" s="52"/>
      <c r="MHM153" s="53"/>
      <c r="MHN153"/>
      <c r="MHO153"/>
      <c r="MHS153" s="51"/>
      <c r="MHT153" s="52"/>
      <c r="MHU153" s="52"/>
      <c r="MHW153" s="52"/>
      <c r="MHX153" s="52"/>
      <c r="MIC153" s="53"/>
      <c r="MID153"/>
      <c r="MIE153"/>
      <c r="MII153" s="51"/>
      <c r="MIJ153" s="52"/>
      <c r="MIK153" s="52"/>
      <c r="MIM153" s="52"/>
      <c r="MIN153" s="52"/>
      <c r="MIS153" s="53"/>
      <c r="MIT153"/>
      <c r="MIU153"/>
      <c r="MIY153" s="51"/>
      <c r="MIZ153" s="52"/>
      <c r="MJA153" s="52"/>
      <c r="MJC153" s="52"/>
      <c r="MJD153" s="52"/>
      <c r="MJI153" s="53"/>
      <c r="MJJ153"/>
      <c r="MJK153"/>
      <c r="MJO153" s="51"/>
      <c r="MJP153" s="52"/>
      <c r="MJQ153" s="52"/>
      <c r="MJS153" s="52"/>
      <c r="MJT153" s="52"/>
      <c r="MJY153" s="53"/>
      <c r="MJZ153"/>
      <c r="MKA153"/>
      <c r="MKE153" s="51"/>
      <c r="MKF153" s="52"/>
      <c r="MKG153" s="52"/>
      <c r="MKI153" s="52"/>
      <c r="MKJ153" s="52"/>
      <c r="MKO153" s="53"/>
      <c r="MKP153"/>
      <c r="MKQ153"/>
      <c r="MKU153" s="51"/>
      <c r="MKV153" s="52"/>
      <c r="MKW153" s="52"/>
      <c r="MKY153" s="52"/>
      <c r="MKZ153" s="52"/>
      <c r="MLE153" s="53"/>
      <c r="MLF153"/>
      <c r="MLG153"/>
      <c r="MLK153" s="51"/>
      <c r="MLL153" s="52"/>
      <c r="MLM153" s="52"/>
      <c r="MLO153" s="52"/>
      <c r="MLP153" s="52"/>
      <c r="MLU153" s="53"/>
      <c r="MLV153"/>
      <c r="MLW153"/>
      <c r="MMA153" s="51"/>
      <c r="MMB153" s="52"/>
      <c r="MMC153" s="52"/>
      <c r="MME153" s="52"/>
      <c r="MMF153" s="52"/>
      <c r="MMK153" s="53"/>
      <c r="MML153"/>
      <c r="MMM153"/>
      <c r="MMQ153" s="51"/>
      <c r="MMR153" s="52"/>
      <c r="MMS153" s="52"/>
      <c r="MMU153" s="52"/>
      <c r="MMV153" s="52"/>
      <c r="MNA153" s="53"/>
      <c r="MNB153"/>
      <c r="MNC153"/>
      <c r="MNG153" s="51"/>
      <c r="MNH153" s="52"/>
      <c r="MNI153" s="52"/>
      <c r="MNK153" s="52"/>
      <c r="MNL153" s="52"/>
      <c r="MNQ153" s="53"/>
      <c r="MNR153"/>
      <c r="MNS153"/>
      <c r="MNW153" s="51"/>
      <c r="MNX153" s="52"/>
      <c r="MNY153" s="52"/>
      <c r="MOA153" s="52"/>
      <c r="MOB153" s="52"/>
      <c r="MOG153" s="53"/>
      <c r="MOH153"/>
      <c r="MOI153"/>
      <c r="MOM153" s="51"/>
      <c r="MON153" s="52"/>
      <c r="MOO153" s="52"/>
      <c r="MOQ153" s="52"/>
      <c r="MOR153" s="52"/>
      <c r="MOW153" s="53"/>
      <c r="MOX153"/>
      <c r="MOY153"/>
      <c r="MPC153" s="51"/>
      <c r="MPD153" s="52"/>
      <c r="MPE153" s="52"/>
      <c r="MPG153" s="52"/>
      <c r="MPH153" s="52"/>
      <c r="MPM153" s="53"/>
      <c r="MPN153"/>
      <c r="MPO153"/>
      <c r="MPS153" s="51"/>
      <c r="MPT153" s="52"/>
      <c r="MPU153" s="52"/>
      <c r="MPW153" s="52"/>
      <c r="MPX153" s="52"/>
      <c r="MQC153" s="53"/>
      <c r="MQD153"/>
      <c r="MQE153"/>
      <c r="MQI153" s="51"/>
      <c r="MQJ153" s="52"/>
      <c r="MQK153" s="52"/>
      <c r="MQM153" s="52"/>
      <c r="MQN153" s="52"/>
      <c r="MQS153" s="53"/>
      <c r="MQT153"/>
      <c r="MQU153"/>
      <c r="MQY153" s="51"/>
      <c r="MQZ153" s="52"/>
      <c r="MRA153" s="52"/>
      <c r="MRC153" s="52"/>
      <c r="MRD153" s="52"/>
      <c r="MRI153" s="53"/>
      <c r="MRJ153"/>
      <c r="MRK153"/>
      <c r="MRO153" s="51"/>
      <c r="MRP153" s="52"/>
      <c r="MRQ153" s="52"/>
      <c r="MRS153" s="52"/>
      <c r="MRT153" s="52"/>
      <c r="MRY153" s="53"/>
      <c r="MRZ153"/>
      <c r="MSA153"/>
      <c r="MSE153" s="51"/>
      <c r="MSF153" s="52"/>
      <c r="MSG153" s="52"/>
      <c r="MSI153" s="52"/>
      <c r="MSJ153" s="52"/>
      <c r="MSO153" s="53"/>
      <c r="MSP153"/>
      <c r="MSQ153"/>
      <c r="MSU153" s="51"/>
      <c r="MSV153" s="52"/>
      <c r="MSW153" s="52"/>
      <c r="MSY153" s="52"/>
      <c r="MSZ153" s="52"/>
      <c r="MTE153" s="53"/>
      <c r="MTF153"/>
      <c r="MTG153"/>
      <c r="MTK153" s="51"/>
      <c r="MTL153" s="52"/>
      <c r="MTM153" s="52"/>
      <c r="MTO153" s="52"/>
      <c r="MTP153" s="52"/>
      <c r="MTU153" s="53"/>
      <c r="MTV153"/>
      <c r="MTW153"/>
      <c r="MUA153" s="51"/>
      <c r="MUB153" s="52"/>
      <c r="MUC153" s="52"/>
      <c r="MUE153" s="52"/>
      <c r="MUF153" s="52"/>
      <c r="MUK153" s="53"/>
      <c r="MUL153"/>
      <c r="MUM153"/>
      <c r="MUQ153" s="51"/>
      <c r="MUR153" s="52"/>
      <c r="MUS153" s="52"/>
      <c r="MUU153" s="52"/>
      <c r="MUV153" s="52"/>
      <c r="MVA153" s="53"/>
      <c r="MVB153"/>
      <c r="MVC153"/>
      <c r="MVG153" s="51"/>
      <c r="MVH153" s="52"/>
      <c r="MVI153" s="52"/>
      <c r="MVK153" s="52"/>
      <c r="MVL153" s="52"/>
      <c r="MVQ153" s="53"/>
      <c r="MVR153"/>
      <c r="MVS153"/>
      <c r="MVW153" s="51"/>
      <c r="MVX153" s="52"/>
      <c r="MVY153" s="52"/>
      <c r="MWA153" s="52"/>
      <c r="MWB153" s="52"/>
      <c r="MWG153" s="53"/>
      <c r="MWH153"/>
      <c r="MWI153"/>
      <c r="MWM153" s="51"/>
      <c r="MWN153" s="52"/>
      <c r="MWO153" s="52"/>
      <c r="MWQ153" s="52"/>
      <c r="MWR153" s="52"/>
      <c r="MWW153" s="53"/>
      <c r="MWX153"/>
      <c r="MWY153"/>
      <c r="MXC153" s="51"/>
      <c r="MXD153" s="52"/>
      <c r="MXE153" s="52"/>
      <c r="MXG153" s="52"/>
      <c r="MXH153" s="52"/>
      <c r="MXM153" s="53"/>
      <c r="MXN153"/>
      <c r="MXO153"/>
      <c r="MXS153" s="51"/>
      <c r="MXT153" s="52"/>
      <c r="MXU153" s="52"/>
      <c r="MXW153" s="52"/>
      <c r="MXX153" s="52"/>
      <c r="MYC153" s="53"/>
      <c r="MYD153"/>
      <c r="MYE153"/>
      <c r="MYI153" s="51"/>
      <c r="MYJ153" s="52"/>
      <c r="MYK153" s="52"/>
      <c r="MYM153" s="52"/>
      <c r="MYN153" s="52"/>
      <c r="MYS153" s="53"/>
      <c r="MYT153"/>
      <c r="MYU153"/>
      <c r="MYY153" s="51"/>
      <c r="MYZ153" s="52"/>
      <c r="MZA153" s="52"/>
      <c r="MZC153" s="52"/>
      <c r="MZD153" s="52"/>
      <c r="MZI153" s="53"/>
      <c r="MZJ153"/>
      <c r="MZK153"/>
      <c r="MZO153" s="51"/>
      <c r="MZP153" s="52"/>
      <c r="MZQ153" s="52"/>
      <c r="MZS153" s="52"/>
      <c r="MZT153" s="52"/>
      <c r="MZY153" s="53"/>
      <c r="MZZ153"/>
      <c r="NAA153"/>
      <c r="NAE153" s="51"/>
      <c r="NAF153" s="52"/>
      <c r="NAG153" s="52"/>
      <c r="NAI153" s="52"/>
      <c r="NAJ153" s="52"/>
      <c r="NAO153" s="53"/>
      <c r="NAP153"/>
      <c r="NAQ153"/>
      <c r="NAU153" s="51"/>
      <c r="NAV153" s="52"/>
      <c r="NAW153" s="52"/>
      <c r="NAY153" s="52"/>
      <c r="NAZ153" s="52"/>
      <c r="NBE153" s="53"/>
      <c r="NBF153"/>
      <c r="NBG153"/>
      <c r="NBK153" s="51"/>
      <c r="NBL153" s="52"/>
      <c r="NBM153" s="52"/>
      <c r="NBO153" s="52"/>
      <c r="NBP153" s="52"/>
      <c r="NBU153" s="53"/>
      <c r="NBV153"/>
      <c r="NBW153"/>
      <c r="NCA153" s="51"/>
      <c r="NCB153" s="52"/>
      <c r="NCC153" s="52"/>
      <c r="NCE153" s="52"/>
      <c r="NCF153" s="52"/>
      <c r="NCK153" s="53"/>
      <c r="NCL153"/>
      <c r="NCM153"/>
      <c r="NCQ153" s="51"/>
      <c r="NCR153" s="52"/>
      <c r="NCS153" s="52"/>
      <c r="NCU153" s="52"/>
      <c r="NCV153" s="52"/>
      <c r="NDA153" s="53"/>
      <c r="NDB153"/>
      <c r="NDC153"/>
      <c r="NDG153" s="51"/>
      <c r="NDH153" s="52"/>
      <c r="NDI153" s="52"/>
      <c r="NDK153" s="52"/>
      <c r="NDL153" s="52"/>
      <c r="NDQ153" s="53"/>
      <c r="NDR153"/>
      <c r="NDS153"/>
      <c r="NDW153" s="51"/>
      <c r="NDX153" s="52"/>
      <c r="NDY153" s="52"/>
      <c r="NEA153" s="52"/>
      <c r="NEB153" s="52"/>
      <c r="NEG153" s="53"/>
      <c r="NEH153"/>
      <c r="NEI153"/>
      <c r="NEM153" s="51"/>
      <c r="NEN153" s="52"/>
      <c r="NEO153" s="52"/>
      <c r="NEQ153" s="52"/>
      <c r="NER153" s="52"/>
      <c r="NEW153" s="53"/>
      <c r="NEX153"/>
      <c r="NEY153"/>
      <c r="NFC153" s="51"/>
      <c r="NFD153" s="52"/>
      <c r="NFE153" s="52"/>
      <c r="NFG153" s="52"/>
      <c r="NFH153" s="52"/>
      <c r="NFM153" s="53"/>
      <c r="NFN153"/>
      <c r="NFO153"/>
      <c r="NFS153" s="51"/>
      <c r="NFT153" s="52"/>
      <c r="NFU153" s="52"/>
      <c r="NFW153" s="52"/>
      <c r="NFX153" s="52"/>
      <c r="NGC153" s="53"/>
      <c r="NGD153"/>
      <c r="NGE153"/>
      <c r="NGI153" s="51"/>
      <c r="NGJ153" s="52"/>
      <c r="NGK153" s="52"/>
      <c r="NGM153" s="52"/>
      <c r="NGN153" s="52"/>
      <c r="NGS153" s="53"/>
      <c r="NGT153"/>
      <c r="NGU153"/>
      <c r="NGY153" s="51"/>
      <c r="NGZ153" s="52"/>
      <c r="NHA153" s="52"/>
      <c r="NHC153" s="52"/>
      <c r="NHD153" s="52"/>
      <c r="NHI153" s="53"/>
      <c r="NHJ153"/>
      <c r="NHK153"/>
      <c r="NHO153" s="51"/>
      <c r="NHP153" s="52"/>
      <c r="NHQ153" s="52"/>
      <c r="NHS153" s="52"/>
      <c r="NHT153" s="52"/>
      <c r="NHY153" s="53"/>
      <c r="NHZ153"/>
      <c r="NIA153"/>
      <c r="NIE153" s="51"/>
      <c r="NIF153" s="52"/>
      <c r="NIG153" s="52"/>
      <c r="NII153" s="52"/>
      <c r="NIJ153" s="52"/>
      <c r="NIO153" s="53"/>
      <c r="NIP153"/>
      <c r="NIQ153"/>
      <c r="NIU153" s="51"/>
      <c r="NIV153" s="52"/>
      <c r="NIW153" s="52"/>
      <c r="NIY153" s="52"/>
      <c r="NIZ153" s="52"/>
      <c r="NJE153" s="53"/>
      <c r="NJF153"/>
      <c r="NJG153"/>
      <c r="NJK153" s="51"/>
      <c r="NJL153" s="52"/>
      <c r="NJM153" s="52"/>
      <c r="NJO153" s="52"/>
      <c r="NJP153" s="52"/>
      <c r="NJU153" s="53"/>
      <c r="NJV153"/>
      <c r="NJW153"/>
      <c r="NKA153" s="51"/>
      <c r="NKB153" s="52"/>
      <c r="NKC153" s="52"/>
      <c r="NKE153" s="52"/>
      <c r="NKF153" s="52"/>
      <c r="NKK153" s="53"/>
      <c r="NKL153"/>
      <c r="NKM153"/>
      <c r="NKQ153" s="51"/>
      <c r="NKR153" s="52"/>
      <c r="NKS153" s="52"/>
      <c r="NKU153" s="52"/>
      <c r="NKV153" s="52"/>
      <c r="NLA153" s="53"/>
      <c r="NLB153"/>
      <c r="NLC153"/>
      <c r="NLG153" s="51"/>
      <c r="NLH153" s="52"/>
      <c r="NLI153" s="52"/>
      <c r="NLK153" s="52"/>
      <c r="NLL153" s="52"/>
      <c r="NLQ153" s="53"/>
      <c r="NLR153"/>
      <c r="NLS153"/>
      <c r="NLW153" s="51"/>
      <c r="NLX153" s="52"/>
      <c r="NLY153" s="52"/>
      <c r="NMA153" s="52"/>
      <c r="NMB153" s="52"/>
      <c r="NMG153" s="53"/>
      <c r="NMH153"/>
      <c r="NMI153"/>
      <c r="NMM153" s="51"/>
      <c r="NMN153" s="52"/>
      <c r="NMO153" s="52"/>
      <c r="NMQ153" s="52"/>
      <c r="NMR153" s="52"/>
      <c r="NMW153" s="53"/>
      <c r="NMX153"/>
      <c r="NMY153"/>
      <c r="NNC153" s="51"/>
      <c r="NND153" s="52"/>
      <c r="NNE153" s="52"/>
      <c r="NNG153" s="52"/>
      <c r="NNH153" s="52"/>
      <c r="NNM153" s="53"/>
      <c r="NNN153"/>
      <c r="NNO153"/>
      <c r="NNS153" s="51"/>
      <c r="NNT153" s="52"/>
      <c r="NNU153" s="52"/>
      <c r="NNW153" s="52"/>
      <c r="NNX153" s="52"/>
      <c r="NOC153" s="53"/>
      <c r="NOD153"/>
      <c r="NOE153"/>
      <c r="NOI153" s="51"/>
      <c r="NOJ153" s="52"/>
      <c r="NOK153" s="52"/>
      <c r="NOM153" s="52"/>
      <c r="NON153" s="52"/>
      <c r="NOS153" s="53"/>
      <c r="NOT153"/>
      <c r="NOU153"/>
      <c r="NOY153" s="51"/>
      <c r="NOZ153" s="52"/>
      <c r="NPA153" s="52"/>
      <c r="NPC153" s="52"/>
      <c r="NPD153" s="52"/>
      <c r="NPI153" s="53"/>
      <c r="NPJ153"/>
      <c r="NPK153"/>
      <c r="NPO153" s="51"/>
      <c r="NPP153" s="52"/>
      <c r="NPQ153" s="52"/>
      <c r="NPS153" s="52"/>
      <c r="NPT153" s="52"/>
      <c r="NPY153" s="53"/>
      <c r="NPZ153"/>
      <c r="NQA153"/>
      <c r="NQE153" s="51"/>
      <c r="NQF153" s="52"/>
      <c r="NQG153" s="52"/>
      <c r="NQI153" s="52"/>
      <c r="NQJ153" s="52"/>
      <c r="NQO153" s="53"/>
      <c r="NQP153"/>
      <c r="NQQ153"/>
      <c r="NQU153" s="51"/>
      <c r="NQV153" s="52"/>
      <c r="NQW153" s="52"/>
      <c r="NQY153" s="52"/>
      <c r="NQZ153" s="52"/>
      <c r="NRE153" s="53"/>
      <c r="NRF153"/>
      <c r="NRG153"/>
      <c r="NRK153" s="51"/>
      <c r="NRL153" s="52"/>
      <c r="NRM153" s="52"/>
      <c r="NRO153" s="52"/>
      <c r="NRP153" s="52"/>
      <c r="NRU153" s="53"/>
      <c r="NRV153"/>
      <c r="NRW153"/>
      <c r="NSA153" s="51"/>
      <c r="NSB153" s="52"/>
      <c r="NSC153" s="52"/>
      <c r="NSE153" s="52"/>
      <c r="NSF153" s="52"/>
      <c r="NSK153" s="53"/>
      <c r="NSL153"/>
      <c r="NSM153"/>
      <c r="NSQ153" s="51"/>
      <c r="NSR153" s="52"/>
      <c r="NSS153" s="52"/>
      <c r="NSU153" s="52"/>
      <c r="NSV153" s="52"/>
      <c r="NTA153" s="53"/>
      <c r="NTB153"/>
      <c r="NTC153"/>
      <c r="NTG153" s="51"/>
      <c r="NTH153" s="52"/>
      <c r="NTI153" s="52"/>
      <c r="NTK153" s="52"/>
      <c r="NTL153" s="52"/>
      <c r="NTQ153" s="53"/>
      <c r="NTR153"/>
      <c r="NTS153"/>
      <c r="NTW153" s="51"/>
      <c r="NTX153" s="52"/>
      <c r="NTY153" s="52"/>
      <c r="NUA153" s="52"/>
      <c r="NUB153" s="52"/>
      <c r="NUG153" s="53"/>
      <c r="NUH153"/>
      <c r="NUI153"/>
      <c r="NUM153" s="51"/>
      <c r="NUN153" s="52"/>
      <c r="NUO153" s="52"/>
      <c r="NUQ153" s="52"/>
      <c r="NUR153" s="52"/>
      <c r="NUW153" s="53"/>
      <c r="NUX153"/>
      <c r="NUY153"/>
      <c r="NVC153" s="51"/>
      <c r="NVD153" s="52"/>
      <c r="NVE153" s="52"/>
      <c r="NVG153" s="52"/>
      <c r="NVH153" s="52"/>
      <c r="NVM153" s="53"/>
      <c r="NVN153"/>
      <c r="NVO153"/>
      <c r="NVS153" s="51"/>
      <c r="NVT153" s="52"/>
      <c r="NVU153" s="52"/>
      <c r="NVW153" s="52"/>
      <c r="NVX153" s="52"/>
      <c r="NWC153" s="53"/>
      <c r="NWD153"/>
      <c r="NWE153"/>
      <c r="NWI153" s="51"/>
      <c r="NWJ153" s="52"/>
      <c r="NWK153" s="52"/>
      <c r="NWM153" s="52"/>
      <c r="NWN153" s="52"/>
      <c r="NWS153" s="53"/>
      <c r="NWT153"/>
      <c r="NWU153"/>
      <c r="NWY153" s="51"/>
      <c r="NWZ153" s="52"/>
      <c r="NXA153" s="52"/>
      <c r="NXC153" s="52"/>
      <c r="NXD153" s="52"/>
      <c r="NXI153" s="53"/>
      <c r="NXJ153"/>
      <c r="NXK153"/>
      <c r="NXO153" s="51"/>
      <c r="NXP153" s="52"/>
      <c r="NXQ153" s="52"/>
      <c r="NXS153" s="52"/>
      <c r="NXT153" s="52"/>
      <c r="NXY153" s="53"/>
      <c r="NXZ153"/>
      <c r="NYA153"/>
      <c r="NYE153" s="51"/>
      <c r="NYF153" s="52"/>
      <c r="NYG153" s="52"/>
      <c r="NYI153" s="52"/>
      <c r="NYJ153" s="52"/>
      <c r="NYO153" s="53"/>
      <c r="NYP153"/>
      <c r="NYQ153"/>
      <c r="NYU153" s="51"/>
      <c r="NYV153" s="52"/>
      <c r="NYW153" s="52"/>
      <c r="NYY153" s="52"/>
      <c r="NYZ153" s="52"/>
      <c r="NZE153" s="53"/>
      <c r="NZF153"/>
      <c r="NZG153"/>
      <c r="NZK153" s="51"/>
      <c r="NZL153" s="52"/>
      <c r="NZM153" s="52"/>
      <c r="NZO153" s="52"/>
      <c r="NZP153" s="52"/>
      <c r="NZU153" s="53"/>
      <c r="NZV153"/>
      <c r="NZW153"/>
      <c r="OAA153" s="51"/>
      <c r="OAB153" s="52"/>
      <c r="OAC153" s="52"/>
      <c r="OAE153" s="52"/>
      <c r="OAF153" s="52"/>
      <c r="OAK153" s="53"/>
      <c r="OAL153"/>
      <c r="OAM153"/>
      <c r="OAQ153" s="51"/>
      <c r="OAR153" s="52"/>
      <c r="OAS153" s="52"/>
      <c r="OAU153" s="52"/>
      <c r="OAV153" s="52"/>
      <c r="OBA153" s="53"/>
      <c r="OBB153"/>
      <c r="OBC153"/>
      <c r="OBG153" s="51"/>
      <c r="OBH153" s="52"/>
      <c r="OBI153" s="52"/>
      <c r="OBK153" s="52"/>
      <c r="OBL153" s="52"/>
      <c r="OBQ153" s="53"/>
      <c r="OBR153"/>
      <c r="OBS153"/>
      <c r="OBW153" s="51"/>
      <c r="OBX153" s="52"/>
      <c r="OBY153" s="52"/>
      <c r="OCA153" s="52"/>
      <c r="OCB153" s="52"/>
      <c r="OCG153" s="53"/>
      <c r="OCH153"/>
      <c r="OCI153"/>
      <c r="OCM153" s="51"/>
      <c r="OCN153" s="52"/>
      <c r="OCO153" s="52"/>
      <c r="OCQ153" s="52"/>
      <c r="OCR153" s="52"/>
      <c r="OCW153" s="53"/>
      <c r="OCX153"/>
      <c r="OCY153"/>
      <c r="ODC153" s="51"/>
      <c r="ODD153" s="52"/>
      <c r="ODE153" s="52"/>
      <c r="ODG153" s="52"/>
      <c r="ODH153" s="52"/>
      <c r="ODM153" s="53"/>
      <c r="ODN153"/>
      <c r="ODO153"/>
      <c r="ODS153" s="51"/>
      <c r="ODT153" s="52"/>
      <c r="ODU153" s="52"/>
      <c r="ODW153" s="52"/>
      <c r="ODX153" s="52"/>
      <c r="OEC153" s="53"/>
      <c r="OED153"/>
      <c r="OEE153"/>
      <c r="OEI153" s="51"/>
      <c r="OEJ153" s="52"/>
      <c r="OEK153" s="52"/>
      <c r="OEM153" s="52"/>
      <c r="OEN153" s="52"/>
      <c r="OES153" s="53"/>
      <c r="OET153"/>
      <c r="OEU153"/>
      <c r="OEY153" s="51"/>
      <c r="OEZ153" s="52"/>
      <c r="OFA153" s="52"/>
      <c r="OFC153" s="52"/>
      <c r="OFD153" s="52"/>
      <c r="OFI153" s="53"/>
      <c r="OFJ153"/>
      <c r="OFK153"/>
      <c r="OFO153" s="51"/>
      <c r="OFP153" s="52"/>
      <c r="OFQ153" s="52"/>
      <c r="OFS153" s="52"/>
      <c r="OFT153" s="52"/>
      <c r="OFY153" s="53"/>
      <c r="OFZ153"/>
      <c r="OGA153"/>
      <c r="OGE153" s="51"/>
      <c r="OGF153" s="52"/>
      <c r="OGG153" s="52"/>
      <c r="OGI153" s="52"/>
      <c r="OGJ153" s="52"/>
      <c r="OGO153" s="53"/>
      <c r="OGP153"/>
      <c r="OGQ153"/>
      <c r="OGU153" s="51"/>
      <c r="OGV153" s="52"/>
      <c r="OGW153" s="52"/>
      <c r="OGY153" s="52"/>
      <c r="OGZ153" s="52"/>
      <c r="OHE153" s="53"/>
      <c r="OHF153"/>
      <c r="OHG153"/>
      <c r="OHK153" s="51"/>
      <c r="OHL153" s="52"/>
      <c r="OHM153" s="52"/>
      <c r="OHO153" s="52"/>
      <c r="OHP153" s="52"/>
      <c r="OHU153" s="53"/>
      <c r="OHV153"/>
      <c r="OHW153"/>
      <c r="OIA153" s="51"/>
      <c r="OIB153" s="52"/>
      <c r="OIC153" s="52"/>
      <c r="OIE153" s="52"/>
      <c r="OIF153" s="52"/>
      <c r="OIK153" s="53"/>
      <c r="OIL153"/>
      <c r="OIM153"/>
      <c r="OIQ153" s="51"/>
      <c r="OIR153" s="52"/>
      <c r="OIS153" s="52"/>
      <c r="OIU153" s="52"/>
      <c r="OIV153" s="52"/>
      <c r="OJA153" s="53"/>
      <c r="OJB153"/>
      <c r="OJC153"/>
      <c r="OJG153" s="51"/>
      <c r="OJH153" s="52"/>
      <c r="OJI153" s="52"/>
      <c r="OJK153" s="52"/>
      <c r="OJL153" s="52"/>
      <c r="OJQ153" s="53"/>
      <c r="OJR153"/>
      <c r="OJS153"/>
      <c r="OJW153" s="51"/>
      <c r="OJX153" s="52"/>
      <c r="OJY153" s="52"/>
      <c r="OKA153" s="52"/>
      <c r="OKB153" s="52"/>
      <c r="OKG153" s="53"/>
      <c r="OKH153"/>
      <c r="OKI153"/>
      <c r="OKM153" s="51"/>
      <c r="OKN153" s="52"/>
      <c r="OKO153" s="52"/>
      <c r="OKQ153" s="52"/>
      <c r="OKR153" s="52"/>
      <c r="OKW153" s="53"/>
      <c r="OKX153"/>
      <c r="OKY153"/>
      <c r="OLC153" s="51"/>
      <c r="OLD153" s="52"/>
      <c r="OLE153" s="52"/>
      <c r="OLG153" s="52"/>
      <c r="OLH153" s="52"/>
      <c r="OLM153" s="53"/>
      <c r="OLN153"/>
      <c r="OLO153"/>
      <c r="OLS153" s="51"/>
      <c r="OLT153" s="52"/>
      <c r="OLU153" s="52"/>
      <c r="OLW153" s="52"/>
      <c r="OLX153" s="52"/>
      <c r="OMC153" s="53"/>
      <c r="OMD153"/>
      <c r="OME153"/>
      <c r="OMI153" s="51"/>
      <c r="OMJ153" s="52"/>
      <c r="OMK153" s="52"/>
      <c r="OMM153" s="52"/>
      <c r="OMN153" s="52"/>
      <c r="OMS153" s="53"/>
      <c r="OMT153"/>
      <c r="OMU153"/>
      <c r="OMY153" s="51"/>
      <c r="OMZ153" s="52"/>
      <c r="ONA153" s="52"/>
      <c r="ONC153" s="52"/>
      <c r="OND153" s="52"/>
      <c r="ONI153" s="53"/>
      <c r="ONJ153"/>
      <c r="ONK153"/>
      <c r="ONO153" s="51"/>
      <c r="ONP153" s="52"/>
      <c r="ONQ153" s="52"/>
      <c r="ONS153" s="52"/>
      <c r="ONT153" s="52"/>
      <c r="ONY153" s="53"/>
      <c r="ONZ153"/>
      <c r="OOA153"/>
      <c r="OOE153" s="51"/>
      <c r="OOF153" s="52"/>
      <c r="OOG153" s="52"/>
      <c r="OOI153" s="52"/>
      <c r="OOJ153" s="52"/>
      <c r="OOO153" s="53"/>
      <c r="OOP153"/>
      <c r="OOQ153"/>
      <c r="OOU153" s="51"/>
      <c r="OOV153" s="52"/>
      <c r="OOW153" s="52"/>
      <c r="OOY153" s="52"/>
      <c r="OOZ153" s="52"/>
      <c r="OPE153" s="53"/>
      <c r="OPF153"/>
      <c r="OPG153"/>
      <c r="OPK153" s="51"/>
      <c r="OPL153" s="52"/>
      <c r="OPM153" s="52"/>
      <c r="OPO153" s="52"/>
      <c r="OPP153" s="52"/>
      <c r="OPU153" s="53"/>
      <c r="OPV153"/>
      <c r="OPW153"/>
      <c r="OQA153" s="51"/>
      <c r="OQB153" s="52"/>
      <c r="OQC153" s="52"/>
      <c r="OQE153" s="52"/>
      <c r="OQF153" s="52"/>
      <c r="OQK153" s="53"/>
      <c r="OQL153"/>
      <c r="OQM153"/>
      <c r="OQQ153" s="51"/>
      <c r="OQR153" s="52"/>
      <c r="OQS153" s="52"/>
      <c r="OQU153" s="52"/>
      <c r="OQV153" s="52"/>
      <c r="ORA153" s="53"/>
      <c r="ORB153"/>
      <c r="ORC153"/>
      <c r="ORG153" s="51"/>
      <c r="ORH153" s="52"/>
      <c r="ORI153" s="52"/>
      <c r="ORK153" s="52"/>
      <c r="ORL153" s="52"/>
      <c r="ORQ153" s="53"/>
      <c r="ORR153"/>
      <c r="ORS153"/>
      <c r="ORW153" s="51"/>
      <c r="ORX153" s="52"/>
      <c r="ORY153" s="52"/>
      <c r="OSA153" s="52"/>
      <c r="OSB153" s="52"/>
      <c r="OSG153" s="53"/>
      <c r="OSH153"/>
      <c r="OSI153"/>
      <c r="OSM153" s="51"/>
      <c r="OSN153" s="52"/>
      <c r="OSO153" s="52"/>
      <c r="OSQ153" s="52"/>
      <c r="OSR153" s="52"/>
      <c r="OSW153" s="53"/>
      <c r="OSX153"/>
      <c r="OSY153"/>
      <c r="OTC153" s="51"/>
      <c r="OTD153" s="52"/>
      <c r="OTE153" s="52"/>
      <c r="OTG153" s="52"/>
      <c r="OTH153" s="52"/>
      <c r="OTM153" s="53"/>
      <c r="OTN153"/>
      <c r="OTO153"/>
      <c r="OTS153" s="51"/>
      <c r="OTT153" s="52"/>
      <c r="OTU153" s="52"/>
      <c r="OTW153" s="52"/>
      <c r="OTX153" s="52"/>
      <c r="OUC153" s="53"/>
      <c r="OUD153"/>
      <c r="OUE153"/>
      <c r="OUI153" s="51"/>
      <c r="OUJ153" s="52"/>
      <c r="OUK153" s="52"/>
      <c r="OUM153" s="52"/>
      <c r="OUN153" s="52"/>
      <c r="OUS153" s="53"/>
      <c r="OUT153"/>
      <c r="OUU153"/>
      <c r="OUY153" s="51"/>
      <c r="OUZ153" s="52"/>
      <c r="OVA153" s="52"/>
      <c r="OVC153" s="52"/>
      <c r="OVD153" s="52"/>
      <c r="OVI153" s="53"/>
      <c r="OVJ153"/>
      <c r="OVK153"/>
      <c r="OVO153" s="51"/>
      <c r="OVP153" s="52"/>
      <c r="OVQ153" s="52"/>
      <c r="OVS153" s="52"/>
      <c r="OVT153" s="52"/>
      <c r="OVY153" s="53"/>
      <c r="OVZ153"/>
      <c r="OWA153"/>
      <c r="OWE153" s="51"/>
      <c r="OWF153" s="52"/>
      <c r="OWG153" s="52"/>
      <c r="OWI153" s="52"/>
      <c r="OWJ153" s="52"/>
      <c r="OWO153" s="53"/>
      <c r="OWP153"/>
      <c r="OWQ153"/>
      <c r="OWU153" s="51"/>
      <c r="OWV153" s="52"/>
      <c r="OWW153" s="52"/>
      <c r="OWY153" s="52"/>
      <c r="OWZ153" s="52"/>
      <c r="OXE153" s="53"/>
      <c r="OXF153"/>
      <c r="OXG153"/>
      <c r="OXK153" s="51"/>
      <c r="OXL153" s="52"/>
      <c r="OXM153" s="52"/>
      <c r="OXO153" s="52"/>
      <c r="OXP153" s="52"/>
      <c r="OXU153" s="53"/>
      <c r="OXV153"/>
      <c r="OXW153"/>
      <c r="OYA153" s="51"/>
      <c r="OYB153" s="52"/>
      <c r="OYC153" s="52"/>
      <c r="OYE153" s="52"/>
      <c r="OYF153" s="52"/>
      <c r="OYK153" s="53"/>
      <c r="OYL153"/>
      <c r="OYM153"/>
      <c r="OYQ153" s="51"/>
      <c r="OYR153" s="52"/>
      <c r="OYS153" s="52"/>
      <c r="OYU153" s="52"/>
      <c r="OYV153" s="52"/>
      <c r="OZA153" s="53"/>
      <c r="OZB153"/>
      <c r="OZC153"/>
      <c r="OZG153" s="51"/>
      <c r="OZH153" s="52"/>
      <c r="OZI153" s="52"/>
      <c r="OZK153" s="52"/>
      <c r="OZL153" s="52"/>
      <c r="OZQ153" s="53"/>
      <c r="OZR153"/>
      <c r="OZS153"/>
      <c r="OZW153" s="51"/>
      <c r="OZX153" s="52"/>
      <c r="OZY153" s="52"/>
      <c r="PAA153" s="52"/>
      <c r="PAB153" s="52"/>
      <c r="PAG153" s="53"/>
      <c r="PAH153"/>
      <c r="PAI153"/>
      <c r="PAM153" s="51"/>
      <c r="PAN153" s="52"/>
      <c r="PAO153" s="52"/>
      <c r="PAQ153" s="52"/>
      <c r="PAR153" s="52"/>
      <c r="PAW153" s="53"/>
      <c r="PAX153"/>
      <c r="PAY153"/>
      <c r="PBC153" s="51"/>
      <c r="PBD153" s="52"/>
      <c r="PBE153" s="52"/>
      <c r="PBG153" s="52"/>
      <c r="PBH153" s="52"/>
      <c r="PBM153" s="53"/>
      <c r="PBN153"/>
      <c r="PBO153"/>
      <c r="PBS153" s="51"/>
      <c r="PBT153" s="52"/>
      <c r="PBU153" s="52"/>
      <c r="PBW153" s="52"/>
      <c r="PBX153" s="52"/>
      <c r="PCC153" s="53"/>
      <c r="PCD153"/>
      <c r="PCE153"/>
      <c r="PCI153" s="51"/>
      <c r="PCJ153" s="52"/>
      <c r="PCK153" s="52"/>
      <c r="PCM153" s="52"/>
      <c r="PCN153" s="52"/>
      <c r="PCS153" s="53"/>
      <c r="PCT153"/>
      <c r="PCU153"/>
      <c r="PCY153" s="51"/>
      <c r="PCZ153" s="52"/>
      <c r="PDA153" s="52"/>
      <c r="PDC153" s="52"/>
      <c r="PDD153" s="52"/>
      <c r="PDI153" s="53"/>
      <c r="PDJ153"/>
      <c r="PDK153"/>
      <c r="PDO153" s="51"/>
      <c r="PDP153" s="52"/>
      <c r="PDQ153" s="52"/>
      <c r="PDS153" s="52"/>
      <c r="PDT153" s="52"/>
      <c r="PDY153" s="53"/>
      <c r="PDZ153"/>
      <c r="PEA153"/>
      <c r="PEE153" s="51"/>
      <c r="PEF153" s="52"/>
      <c r="PEG153" s="52"/>
      <c r="PEI153" s="52"/>
      <c r="PEJ153" s="52"/>
      <c r="PEO153" s="53"/>
      <c r="PEP153"/>
      <c r="PEQ153"/>
      <c r="PEU153" s="51"/>
      <c r="PEV153" s="52"/>
      <c r="PEW153" s="52"/>
      <c r="PEY153" s="52"/>
      <c r="PEZ153" s="52"/>
      <c r="PFE153" s="53"/>
      <c r="PFF153"/>
      <c r="PFG153"/>
      <c r="PFK153" s="51"/>
      <c r="PFL153" s="52"/>
      <c r="PFM153" s="52"/>
      <c r="PFO153" s="52"/>
      <c r="PFP153" s="52"/>
      <c r="PFU153" s="53"/>
      <c r="PFV153"/>
      <c r="PFW153"/>
      <c r="PGA153" s="51"/>
      <c r="PGB153" s="52"/>
      <c r="PGC153" s="52"/>
      <c r="PGE153" s="52"/>
      <c r="PGF153" s="52"/>
      <c r="PGK153" s="53"/>
      <c r="PGL153"/>
      <c r="PGM153"/>
      <c r="PGQ153" s="51"/>
      <c r="PGR153" s="52"/>
      <c r="PGS153" s="52"/>
      <c r="PGU153" s="52"/>
      <c r="PGV153" s="52"/>
      <c r="PHA153" s="53"/>
      <c r="PHB153"/>
      <c r="PHC153"/>
      <c r="PHG153" s="51"/>
      <c r="PHH153" s="52"/>
      <c r="PHI153" s="52"/>
      <c r="PHK153" s="52"/>
      <c r="PHL153" s="52"/>
      <c r="PHQ153" s="53"/>
      <c r="PHR153"/>
      <c r="PHS153"/>
      <c r="PHW153" s="51"/>
      <c r="PHX153" s="52"/>
      <c r="PHY153" s="52"/>
      <c r="PIA153" s="52"/>
      <c r="PIB153" s="52"/>
      <c r="PIG153" s="53"/>
      <c r="PIH153"/>
      <c r="PII153"/>
      <c r="PIM153" s="51"/>
      <c r="PIN153" s="52"/>
      <c r="PIO153" s="52"/>
      <c r="PIQ153" s="52"/>
      <c r="PIR153" s="52"/>
      <c r="PIW153" s="53"/>
      <c r="PIX153"/>
      <c r="PIY153"/>
      <c r="PJC153" s="51"/>
      <c r="PJD153" s="52"/>
      <c r="PJE153" s="52"/>
      <c r="PJG153" s="52"/>
      <c r="PJH153" s="52"/>
      <c r="PJM153" s="53"/>
      <c r="PJN153"/>
      <c r="PJO153"/>
      <c r="PJS153" s="51"/>
      <c r="PJT153" s="52"/>
      <c r="PJU153" s="52"/>
      <c r="PJW153" s="52"/>
      <c r="PJX153" s="52"/>
      <c r="PKC153" s="53"/>
      <c r="PKD153"/>
      <c r="PKE153"/>
      <c r="PKI153" s="51"/>
      <c r="PKJ153" s="52"/>
      <c r="PKK153" s="52"/>
      <c r="PKM153" s="52"/>
      <c r="PKN153" s="52"/>
      <c r="PKS153" s="53"/>
      <c r="PKT153"/>
      <c r="PKU153"/>
      <c r="PKY153" s="51"/>
      <c r="PKZ153" s="52"/>
      <c r="PLA153" s="52"/>
      <c r="PLC153" s="52"/>
      <c r="PLD153" s="52"/>
      <c r="PLI153" s="53"/>
      <c r="PLJ153"/>
      <c r="PLK153"/>
      <c r="PLO153" s="51"/>
      <c r="PLP153" s="52"/>
      <c r="PLQ153" s="52"/>
      <c r="PLS153" s="52"/>
      <c r="PLT153" s="52"/>
      <c r="PLY153" s="53"/>
      <c r="PLZ153"/>
      <c r="PMA153"/>
      <c r="PME153" s="51"/>
      <c r="PMF153" s="52"/>
      <c r="PMG153" s="52"/>
      <c r="PMI153" s="52"/>
      <c r="PMJ153" s="52"/>
      <c r="PMO153" s="53"/>
      <c r="PMP153"/>
      <c r="PMQ153"/>
      <c r="PMU153" s="51"/>
      <c r="PMV153" s="52"/>
      <c r="PMW153" s="52"/>
      <c r="PMY153" s="52"/>
      <c r="PMZ153" s="52"/>
      <c r="PNE153" s="53"/>
      <c r="PNF153"/>
      <c r="PNG153"/>
      <c r="PNK153" s="51"/>
      <c r="PNL153" s="52"/>
      <c r="PNM153" s="52"/>
      <c r="PNO153" s="52"/>
      <c r="PNP153" s="52"/>
      <c r="PNU153" s="53"/>
      <c r="PNV153"/>
      <c r="PNW153"/>
      <c r="POA153" s="51"/>
      <c r="POB153" s="52"/>
      <c r="POC153" s="52"/>
      <c r="POE153" s="52"/>
      <c r="POF153" s="52"/>
      <c r="POK153" s="53"/>
      <c r="POL153"/>
      <c r="POM153"/>
      <c r="POQ153" s="51"/>
      <c r="POR153" s="52"/>
      <c r="POS153" s="52"/>
      <c r="POU153" s="52"/>
      <c r="POV153" s="52"/>
      <c r="PPA153" s="53"/>
      <c r="PPB153"/>
      <c r="PPC153"/>
      <c r="PPG153" s="51"/>
      <c r="PPH153" s="52"/>
      <c r="PPI153" s="52"/>
      <c r="PPK153" s="52"/>
      <c r="PPL153" s="52"/>
      <c r="PPQ153" s="53"/>
      <c r="PPR153"/>
      <c r="PPS153"/>
      <c r="PPW153" s="51"/>
      <c r="PPX153" s="52"/>
      <c r="PPY153" s="52"/>
      <c r="PQA153" s="52"/>
      <c r="PQB153" s="52"/>
      <c r="PQG153" s="53"/>
      <c r="PQH153"/>
      <c r="PQI153"/>
      <c r="PQM153" s="51"/>
      <c r="PQN153" s="52"/>
      <c r="PQO153" s="52"/>
      <c r="PQQ153" s="52"/>
      <c r="PQR153" s="52"/>
      <c r="PQW153" s="53"/>
      <c r="PQX153"/>
      <c r="PQY153"/>
      <c r="PRC153" s="51"/>
      <c r="PRD153" s="52"/>
      <c r="PRE153" s="52"/>
      <c r="PRG153" s="52"/>
      <c r="PRH153" s="52"/>
      <c r="PRM153" s="53"/>
      <c r="PRN153"/>
      <c r="PRO153"/>
      <c r="PRS153" s="51"/>
      <c r="PRT153" s="52"/>
      <c r="PRU153" s="52"/>
      <c r="PRW153" s="52"/>
      <c r="PRX153" s="52"/>
      <c r="PSC153" s="53"/>
      <c r="PSD153"/>
      <c r="PSE153"/>
      <c r="PSI153" s="51"/>
      <c r="PSJ153" s="52"/>
      <c r="PSK153" s="52"/>
      <c r="PSM153" s="52"/>
      <c r="PSN153" s="52"/>
      <c r="PSS153" s="53"/>
      <c r="PST153"/>
      <c r="PSU153"/>
      <c r="PSY153" s="51"/>
      <c r="PSZ153" s="52"/>
      <c r="PTA153" s="52"/>
      <c r="PTC153" s="52"/>
      <c r="PTD153" s="52"/>
      <c r="PTI153" s="53"/>
      <c r="PTJ153"/>
      <c r="PTK153"/>
      <c r="PTO153" s="51"/>
      <c r="PTP153" s="52"/>
      <c r="PTQ153" s="52"/>
      <c r="PTS153" s="52"/>
      <c r="PTT153" s="52"/>
      <c r="PTY153" s="53"/>
      <c r="PTZ153"/>
      <c r="PUA153"/>
      <c r="PUE153" s="51"/>
      <c r="PUF153" s="52"/>
      <c r="PUG153" s="52"/>
      <c r="PUI153" s="52"/>
      <c r="PUJ153" s="52"/>
      <c r="PUO153" s="53"/>
      <c r="PUP153"/>
      <c r="PUQ153"/>
      <c r="PUU153" s="51"/>
      <c r="PUV153" s="52"/>
      <c r="PUW153" s="52"/>
      <c r="PUY153" s="52"/>
      <c r="PUZ153" s="52"/>
      <c r="PVE153" s="53"/>
      <c r="PVF153"/>
      <c r="PVG153"/>
      <c r="PVK153" s="51"/>
      <c r="PVL153" s="52"/>
      <c r="PVM153" s="52"/>
      <c r="PVO153" s="52"/>
      <c r="PVP153" s="52"/>
      <c r="PVU153" s="53"/>
      <c r="PVV153"/>
      <c r="PVW153"/>
      <c r="PWA153" s="51"/>
      <c r="PWB153" s="52"/>
      <c r="PWC153" s="52"/>
      <c r="PWE153" s="52"/>
      <c r="PWF153" s="52"/>
      <c r="PWK153" s="53"/>
      <c r="PWL153"/>
      <c r="PWM153"/>
      <c r="PWQ153" s="51"/>
      <c r="PWR153" s="52"/>
      <c r="PWS153" s="52"/>
      <c r="PWU153" s="52"/>
      <c r="PWV153" s="52"/>
      <c r="PXA153" s="53"/>
      <c r="PXB153"/>
      <c r="PXC153"/>
      <c r="PXG153" s="51"/>
      <c r="PXH153" s="52"/>
      <c r="PXI153" s="52"/>
      <c r="PXK153" s="52"/>
      <c r="PXL153" s="52"/>
      <c r="PXQ153" s="53"/>
      <c r="PXR153"/>
      <c r="PXS153"/>
      <c r="PXW153" s="51"/>
      <c r="PXX153" s="52"/>
      <c r="PXY153" s="52"/>
      <c r="PYA153" s="52"/>
      <c r="PYB153" s="52"/>
      <c r="PYG153" s="53"/>
      <c r="PYH153"/>
      <c r="PYI153"/>
      <c r="PYM153" s="51"/>
      <c r="PYN153" s="52"/>
      <c r="PYO153" s="52"/>
      <c r="PYQ153" s="52"/>
      <c r="PYR153" s="52"/>
      <c r="PYW153" s="53"/>
      <c r="PYX153"/>
      <c r="PYY153"/>
      <c r="PZC153" s="51"/>
      <c r="PZD153" s="52"/>
      <c r="PZE153" s="52"/>
      <c r="PZG153" s="52"/>
      <c r="PZH153" s="52"/>
      <c r="PZM153" s="53"/>
      <c r="PZN153"/>
      <c r="PZO153"/>
      <c r="PZS153" s="51"/>
      <c r="PZT153" s="52"/>
      <c r="PZU153" s="52"/>
      <c r="PZW153" s="52"/>
      <c r="PZX153" s="52"/>
      <c r="QAC153" s="53"/>
      <c r="QAD153"/>
      <c r="QAE153"/>
      <c r="QAI153" s="51"/>
      <c r="QAJ153" s="52"/>
      <c r="QAK153" s="52"/>
      <c r="QAM153" s="52"/>
      <c r="QAN153" s="52"/>
      <c r="QAS153" s="53"/>
      <c r="QAT153"/>
      <c r="QAU153"/>
      <c r="QAY153" s="51"/>
      <c r="QAZ153" s="52"/>
      <c r="QBA153" s="52"/>
      <c r="QBC153" s="52"/>
      <c r="QBD153" s="52"/>
      <c r="QBI153" s="53"/>
      <c r="QBJ153"/>
      <c r="QBK153"/>
      <c r="QBO153" s="51"/>
      <c r="QBP153" s="52"/>
      <c r="QBQ153" s="52"/>
      <c r="QBS153" s="52"/>
      <c r="QBT153" s="52"/>
      <c r="QBY153" s="53"/>
      <c r="QBZ153"/>
      <c r="QCA153"/>
      <c r="QCE153" s="51"/>
      <c r="QCF153" s="52"/>
      <c r="QCG153" s="52"/>
      <c r="QCI153" s="52"/>
      <c r="QCJ153" s="52"/>
      <c r="QCO153" s="53"/>
      <c r="QCP153"/>
      <c r="QCQ153"/>
      <c r="QCU153" s="51"/>
      <c r="QCV153" s="52"/>
      <c r="QCW153" s="52"/>
      <c r="QCY153" s="52"/>
      <c r="QCZ153" s="52"/>
      <c r="QDE153" s="53"/>
      <c r="QDF153"/>
      <c r="QDG153"/>
      <c r="QDK153" s="51"/>
      <c r="QDL153" s="52"/>
      <c r="QDM153" s="52"/>
      <c r="QDO153" s="52"/>
      <c r="QDP153" s="52"/>
      <c r="QDU153" s="53"/>
      <c r="QDV153"/>
      <c r="QDW153"/>
      <c r="QEA153" s="51"/>
      <c r="QEB153" s="52"/>
      <c r="QEC153" s="52"/>
      <c r="QEE153" s="52"/>
      <c r="QEF153" s="52"/>
      <c r="QEK153" s="53"/>
      <c r="QEL153"/>
      <c r="QEM153"/>
      <c r="QEQ153" s="51"/>
      <c r="QER153" s="52"/>
      <c r="QES153" s="52"/>
      <c r="QEU153" s="52"/>
      <c r="QEV153" s="52"/>
      <c r="QFA153" s="53"/>
      <c r="QFB153"/>
      <c r="QFC153"/>
      <c r="QFG153" s="51"/>
      <c r="QFH153" s="52"/>
      <c r="QFI153" s="52"/>
      <c r="QFK153" s="52"/>
      <c r="QFL153" s="52"/>
      <c r="QFQ153" s="53"/>
      <c r="QFR153"/>
      <c r="QFS153"/>
      <c r="QFW153" s="51"/>
      <c r="QFX153" s="52"/>
      <c r="QFY153" s="52"/>
      <c r="QGA153" s="52"/>
      <c r="QGB153" s="52"/>
      <c r="QGG153" s="53"/>
      <c r="QGH153"/>
      <c r="QGI153"/>
      <c r="QGM153" s="51"/>
      <c r="QGN153" s="52"/>
      <c r="QGO153" s="52"/>
      <c r="QGQ153" s="52"/>
      <c r="QGR153" s="52"/>
      <c r="QGW153" s="53"/>
      <c r="QGX153"/>
      <c r="QGY153"/>
      <c r="QHC153" s="51"/>
      <c r="QHD153" s="52"/>
      <c r="QHE153" s="52"/>
      <c r="QHG153" s="52"/>
      <c r="QHH153" s="52"/>
      <c r="QHM153" s="53"/>
      <c r="QHN153"/>
      <c r="QHO153"/>
      <c r="QHS153" s="51"/>
      <c r="QHT153" s="52"/>
      <c r="QHU153" s="52"/>
      <c r="QHW153" s="52"/>
      <c r="QHX153" s="52"/>
      <c r="QIC153" s="53"/>
      <c r="QID153"/>
      <c r="QIE153"/>
      <c r="QII153" s="51"/>
      <c r="QIJ153" s="52"/>
      <c r="QIK153" s="52"/>
      <c r="QIM153" s="52"/>
      <c r="QIN153" s="52"/>
      <c r="QIS153" s="53"/>
      <c r="QIT153"/>
      <c r="QIU153"/>
      <c r="QIY153" s="51"/>
      <c r="QIZ153" s="52"/>
      <c r="QJA153" s="52"/>
      <c r="QJC153" s="52"/>
      <c r="QJD153" s="52"/>
      <c r="QJI153" s="53"/>
      <c r="QJJ153"/>
      <c r="QJK153"/>
      <c r="QJO153" s="51"/>
      <c r="QJP153" s="52"/>
      <c r="QJQ153" s="52"/>
      <c r="QJS153" s="52"/>
      <c r="QJT153" s="52"/>
      <c r="QJY153" s="53"/>
      <c r="QJZ153"/>
      <c r="QKA153"/>
      <c r="QKE153" s="51"/>
      <c r="QKF153" s="52"/>
      <c r="QKG153" s="52"/>
      <c r="QKI153" s="52"/>
      <c r="QKJ153" s="52"/>
      <c r="QKO153" s="53"/>
      <c r="QKP153"/>
      <c r="QKQ153"/>
      <c r="QKU153" s="51"/>
      <c r="QKV153" s="52"/>
      <c r="QKW153" s="52"/>
      <c r="QKY153" s="52"/>
      <c r="QKZ153" s="52"/>
      <c r="QLE153" s="53"/>
      <c r="QLF153"/>
      <c r="QLG153"/>
      <c r="QLK153" s="51"/>
      <c r="QLL153" s="52"/>
      <c r="QLM153" s="52"/>
      <c r="QLO153" s="52"/>
      <c r="QLP153" s="52"/>
      <c r="QLU153" s="53"/>
      <c r="QLV153"/>
      <c r="QLW153"/>
      <c r="QMA153" s="51"/>
      <c r="QMB153" s="52"/>
      <c r="QMC153" s="52"/>
      <c r="QME153" s="52"/>
      <c r="QMF153" s="52"/>
      <c r="QMK153" s="53"/>
      <c r="QML153"/>
      <c r="QMM153"/>
      <c r="QMQ153" s="51"/>
      <c r="QMR153" s="52"/>
      <c r="QMS153" s="52"/>
      <c r="QMU153" s="52"/>
      <c r="QMV153" s="52"/>
      <c r="QNA153" s="53"/>
      <c r="QNB153"/>
      <c r="QNC153"/>
      <c r="QNG153" s="51"/>
      <c r="QNH153" s="52"/>
      <c r="QNI153" s="52"/>
      <c r="QNK153" s="52"/>
      <c r="QNL153" s="52"/>
      <c r="QNQ153" s="53"/>
      <c r="QNR153"/>
      <c r="QNS153"/>
      <c r="QNW153" s="51"/>
      <c r="QNX153" s="52"/>
      <c r="QNY153" s="52"/>
      <c r="QOA153" s="52"/>
      <c r="QOB153" s="52"/>
      <c r="QOG153" s="53"/>
      <c r="QOH153"/>
      <c r="QOI153"/>
      <c r="QOM153" s="51"/>
      <c r="QON153" s="52"/>
      <c r="QOO153" s="52"/>
      <c r="QOQ153" s="52"/>
      <c r="QOR153" s="52"/>
      <c r="QOW153" s="53"/>
      <c r="QOX153"/>
      <c r="QOY153"/>
      <c r="QPC153" s="51"/>
      <c r="QPD153" s="52"/>
      <c r="QPE153" s="52"/>
      <c r="QPG153" s="52"/>
      <c r="QPH153" s="52"/>
      <c r="QPM153" s="53"/>
      <c r="QPN153"/>
      <c r="QPO153"/>
      <c r="QPS153" s="51"/>
      <c r="QPT153" s="52"/>
      <c r="QPU153" s="52"/>
      <c r="QPW153" s="52"/>
      <c r="QPX153" s="52"/>
      <c r="QQC153" s="53"/>
      <c r="QQD153"/>
      <c r="QQE153"/>
      <c r="QQI153" s="51"/>
      <c r="QQJ153" s="52"/>
      <c r="QQK153" s="52"/>
      <c r="QQM153" s="52"/>
      <c r="QQN153" s="52"/>
      <c r="QQS153" s="53"/>
      <c r="QQT153"/>
      <c r="QQU153"/>
      <c r="QQY153" s="51"/>
      <c r="QQZ153" s="52"/>
      <c r="QRA153" s="52"/>
      <c r="QRC153" s="52"/>
      <c r="QRD153" s="52"/>
      <c r="QRI153" s="53"/>
      <c r="QRJ153"/>
      <c r="QRK153"/>
      <c r="QRO153" s="51"/>
      <c r="QRP153" s="52"/>
      <c r="QRQ153" s="52"/>
      <c r="QRS153" s="52"/>
      <c r="QRT153" s="52"/>
      <c r="QRY153" s="53"/>
      <c r="QRZ153"/>
      <c r="QSA153"/>
      <c r="QSE153" s="51"/>
      <c r="QSF153" s="52"/>
      <c r="QSG153" s="52"/>
      <c r="QSI153" s="52"/>
      <c r="QSJ153" s="52"/>
      <c r="QSO153" s="53"/>
      <c r="QSP153"/>
      <c r="QSQ153"/>
      <c r="QSU153" s="51"/>
      <c r="QSV153" s="52"/>
      <c r="QSW153" s="52"/>
      <c r="QSY153" s="52"/>
      <c r="QSZ153" s="52"/>
      <c r="QTE153" s="53"/>
      <c r="QTF153"/>
      <c r="QTG153"/>
      <c r="QTK153" s="51"/>
      <c r="QTL153" s="52"/>
      <c r="QTM153" s="52"/>
      <c r="QTO153" s="52"/>
      <c r="QTP153" s="52"/>
      <c r="QTU153" s="53"/>
      <c r="QTV153"/>
      <c r="QTW153"/>
      <c r="QUA153" s="51"/>
      <c r="QUB153" s="52"/>
      <c r="QUC153" s="52"/>
      <c r="QUE153" s="52"/>
      <c r="QUF153" s="52"/>
      <c r="QUK153" s="53"/>
      <c r="QUL153"/>
      <c r="QUM153"/>
      <c r="QUQ153" s="51"/>
      <c r="QUR153" s="52"/>
      <c r="QUS153" s="52"/>
      <c r="QUU153" s="52"/>
      <c r="QUV153" s="52"/>
      <c r="QVA153" s="53"/>
      <c r="QVB153"/>
      <c r="QVC153"/>
      <c r="QVG153" s="51"/>
      <c r="QVH153" s="52"/>
      <c r="QVI153" s="52"/>
      <c r="QVK153" s="52"/>
      <c r="QVL153" s="52"/>
      <c r="QVQ153" s="53"/>
      <c r="QVR153"/>
      <c r="QVS153"/>
      <c r="QVW153" s="51"/>
      <c r="QVX153" s="52"/>
      <c r="QVY153" s="52"/>
      <c r="QWA153" s="52"/>
      <c r="QWB153" s="52"/>
      <c r="QWG153" s="53"/>
      <c r="QWH153"/>
      <c r="QWI153"/>
      <c r="QWM153" s="51"/>
      <c r="QWN153" s="52"/>
      <c r="QWO153" s="52"/>
      <c r="QWQ153" s="52"/>
      <c r="QWR153" s="52"/>
      <c r="QWW153" s="53"/>
      <c r="QWX153"/>
      <c r="QWY153"/>
      <c r="QXC153" s="51"/>
      <c r="QXD153" s="52"/>
      <c r="QXE153" s="52"/>
      <c r="QXG153" s="52"/>
      <c r="QXH153" s="52"/>
      <c r="QXM153" s="53"/>
      <c r="QXN153"/>
      <c r="QXO153"/>
      <c r="QXS153" s="51"/>
      <c r="QXT153" s="52"/>
      <c r="QXU153" s="52"/>
      <c r="QXW153" s="52"/>
      <c r="QXX153" s="52"/>
      <c r="QYC153" s="53"/>
      <c r="QYD153"/>
      <c r="QYE153"/>
      <c r="QYI153" s="51"/>
      <c r="QYJ153" s="52"/>
      <c r="QYK153" s="52"/>
      <c r="QYM153" s="52"/>
      <c r="QYN153" s="52"/>
      <c r="QYS153" s="53"/>
      <c r="QYT153"/>
      <c r="QYU153"/>
      <c r="QYY153" s="51"/>
      <c r="QYZ153" s="52"/>
      <c r="QZA153" s="52"/>
      <c r="QZC153" s="52"/>
      <c r="QZD153" s="52"/>
      <c r="QZI153" s="53"/>
      <c r="QZJ153"/>
      <c r="QZK153"/>
      <c r="QZO153" s="51"/>
      <c r="QZP153" s="52"/>
      <c r="QZQ153" s="52"/>
      <c r="QZS153" s="52"/>
      <c r="QZT153" s="52"/>
      <c r="QZY153" s="53"/>
      <c r="QZZ153"/>
      <c r="RAA153"/>
      <c r="RAE153" s="51"/>
      <c r="RAF153" s="52"/>
      <c r="RAG153" s="52"/>
      <c r="RAI153" s="52"/>
      <c r="RAJ153" s="52"/>
      <c r="RAO153" s="53"/>
      <c r="RAP153"/>
      <c r="RAQ153"/>
      <c r="RAU153" s="51"/>
      <c r="RAV153" s="52"/>
      <c r="RAW153" s="52"/>
      <c r="RAY153" s="52"/>
      <c r="RAZ153" s="52"/>
      <c r="RBE153" s="53"/>
      <c r="RBF153"/>
      <c r="RBG153"/>
      <c r="RBK153" s="51"/>
      <c r="RBL153" s="52"/>
      <c r="RBM153" s="52"/>
      <c r="RBO153" s="52"/>
      <c r="RBP153" s="52"/>
      <c r="RBU153" s="53"/>
      <c r="RBV153"/>
      <c r="RBW153"/>
      <c r="RCA153" s="51"/>
      <c r="RCB153" s="52"/>
      <c r="RCC153" s="52"/>
      <c r="RCE153" s="52"/>
      <c r="RCF153" s="52"/>
      <c r="RCK153" s="53"/>
      <c r="RCL153"/>
      <c r="RCM153"/>
      <c r="RCQ153" s="51"/>
      <c r="RCR153" s="52"/>
      <c r="RCS153" s="52"/>
      <c r="RCU153" s="52"/>
      <c r="RCV153" s="52"/>
      <c r="RDA153" s="53"/>
      <c r="RDB153"/>
      <c r="RDC153"/>
      <c r="RDG153" s="51"/>
      <c r="RDH153" s="52"/>
      <c r="RDI153" s="52"/>
      <c r="RDK153" s="52"/>
      <c r="RDL153" s="52"/>
      <c r="RDQ153" s="53"/>
      <c r="RDR153"/>
      <c r="RDS153"/>
      <c r="RDW153" s="51"/>
      <c r="RDX153" s="52"/>
      <c r="RDY153" s="52"/>
      <c r="REA153" s="52"/>
      <c r="REB153" s="52"/>
      <c r="REG153" s="53"/>
      <c r="REH153"/>
      <c r="REI153"/>
      <c r="REM153" s="51"/>
      <c r="REN153" s="52"/>
      <c r="REO153" s="52"/>
      <c r="REQ153" s="52"/>
      <c r="RER153" s="52"/>
      <c r="REW153" s="53"/>
      <c r="REX153"/>
      <c r="REY153"/>
      <c r="RFC153" s="51"/>
      <c r="RFD153" s="52"/>
      <c r="RFE153" s="52"/>
      <c r="RFG153" s="52"/>
      <c r="RFH153" s="52"/>
      <c r="RFM153" s="53"/>
      <c r="RFN153"/>
      <c r="RFO153"/>
      <c r="RFS153" s="51"/>
      <c r="RFT153" s="52"/>
      <c r="RFU153" s="52"/>
      <c r="RFW153" s="52"/>
      <c r="RFX153" s="52"/>
      <c r="RGC153" s="53"/>
      <c r="RGD153"/>
      <c r="RGE153"/>
      <c r="RGI153" s="51"/>
      <c r="RGJ153" s="52"/>
      <c r="RGK153" s="52"/>
      <c r="RGM153" s="52"/>
      <c r="RGN153" s="52"/>
      <c r="RGS153" s="53"/>
      <c r="RGT153"/>
      <c r="RGU153"/>
      <c r="RGY153" s="51"/>
      <c r="RGZ153" s="52"/>
      <c r="RHA153" s="52"/>
      <c r="RHC153" s="52"/>
      <c r="RHD153" s="52"/>
      <c r="RHI153" s="53"/>
      <c r="RHJ153"/>
      <c r="RHK153"/>
      <c r="RHO153" s="51"/>
      <c r="RHP153" s="52"/>
      <c r="RHQ153" s="52"/>
      <c r="RHS153" s="52"/>
      <c r="RHT153" s="52"/>
      <c r="RHY153" s="53"/>
      <c r="RHZ153"/>
      <c r="RIA153"/>
      <c r="RIE153" s="51"/>
      <c r="RIF153" s="52"/>
      <c r="RIG153" s="52"/>
      <c r="RII153" s="52"/>
      <c r="RIJ153" s="52"/>
      <c r="RIO153" s="53"/>
      <c r="RIP153"/>
      <c r="RIQ153"/>
      <c r="RIU153" s="51"/>
      <c r="RIV153" s="52"/>
      <c r="RIW153" s="52"/>
      <c r="RIY153" s="52"/>
      <c r="RIZ153" s="52"/>
      <c r="RJE153" s="53"/>
      <c r="RJF153"/>
      <c r="RJG153"/>
      <c r="RJK153" s="51"/>
      <c r="RJL153" s="52"/>
      <c r="RJM153" s="52"/>
      <c r="RJO153" s="52"/>
      <c r="RJP153" s="52"/>
      <c r="RJU153" s="53"/>
      <c r="RJV153"/>
      <c r="RJW153"/>
      <c r="RKA153" s="51"/>
      <c r="RKB153" s="52"/>
      <c r="RKC153" s="52"/>
      <c r="RKE153" s="52"/>
      <c r="RKF153" s="52"/>
      <c r="RKK153" s="53"/>
      <c r="RKL153"/>
      <c r="RKM153"/>
      <c r="RKQ153" s="51"/>
      <c r="RKR153" s="52"/>
      <c r="RKS153" s="52"/>
      <c r="RKU153" s="52"/>
      <c r="RKV153" s="52"/>
      <c r="RLA153" s="53"/>
      <c r="RLB153"/>
      <c r="RLC153"/>
      <c r="RLG153" s="51"/>
      <c r="RLH153" s="52"/>
      <c r="RLI153" s="52"/>
      <c r="RLK153" s="52"/>
      <c r="RLL153" s="52"/>
      <c r="RLQ153" s="53"/>
      <c r="RLR153"/>
      <c r="RLS153"/>
      <c r="RLW153" s="51"/>
      <c r="RLX153" s="52"/>
      <c r="RLY153" s="52"/>
      <c r="RMA153" s="52"/>
      <c r="RMB153" s="52"/>
      <c r="RMG153" s="53"/>
      <c r="RMH153"/>
      <c r="RMI153"/>
      <c r="RMM153" s="51"/>
      <c r="RMN153" s="52"/>
      <c r="RMO153" s="52"/>
      <c r="RMQ153" s="52"/>
      <c r="RMR153" s="52"/>
      <c r="RMW153" s="53"/>
      <c r="RMX153"/>
      <c r="RMY153"/>
      <c r="RNC153" s="51"/>
      <c r="RND153" s="52"/>
      <c r="RNE153" s="52"/>
      <c r="RNG153" s="52"/>
      <c r="RNH153" s="52"/>
      <c r="RNM153" s="53"/>
      <c r="RNN153"/>
      <c r="RNO153"/>
      <c r="RNS153" s="51"/>
      <c r="RNT153" s="52"/>
      <c r="RNU153" s="52"/>
      <c r="RNW153" s="52"/>
      <c r="RNX153" s="52"/>
      <c r="ROC153" s="53"/>
      <c r="ROD153"/>
      <c r="ROE153"/>
      <c r="ROI153" s="51"/>
      <c r="ROJ153" s="52"/>
      <c r="ROK153" s="52"/>
      <c r="ROM153" s="52"/>
      <c r="RON153" s="52"/>
      <c r="ROS153" s="53"/>
      <c r="ROT153"/>
      <c r="ROU153"/>
      <c r="ROY153" s="51"/>
      <c r="ROZ153" s="52"/>
      <c r="RPA153" s="52"/>
      <c r="RPC153" s="52"/>
      <c r="RPD153" s="52"/>
      <c r="RPI153" s="53"/>
      <c r="RPJ153"/>
      <c r="RPK153"/>
      <c r="RPO153" s="51"/>
      <c r="RPP153" s="52"/>
      <c r="RPQ153" s="52"/>
      <c r="RPS153" s="52"/>
      <c r="RPT153" s="52"/>
      <c r="RPY153" s="53"/>
      <c r="RPZ153"/>
      <c r="RQA153"/>
      <c r="RQE153" s="51"/>
      <c r="RQF153" s="52"/>
      <c r="RQG153" s="52"/>
      <c r="RQI153" s="52"/>
      <c r="RQJ153" s="52"/>
      <c r="RQO153" s="53"/>
      <c r="RQP153"/>
      <c r="RQQ153"/>
      <c r="RQU153" s="51"/>
      <c r="RQV153" s="52"/>
      <c r="RQW153" s="52"/>
      <c r="RQY153" s="52"/>
      <c r="RQZ153" s="52"/>
      <c r="RRE153" s="53"/>
      <c r="RRF153"/>
      <c r="RRG153"/>
      <c r="RRK153" s="51"/>
      <c r="RRL153" s="52"/>
      <c r="RRM153" s="52"/>
      <c r="RRO153" s="52"/>
      <c r="RRP153" s="52"/>
      <c r="RRU153" s="53"/>
      <c r="RRV153"/>
      <c r="RRW153"/>
      <c r="RSA153" s="51"/>
      <c r="RSB153" s="52"/>
      <c r="RSC153" s="52"/>
      <c r="RSE153" s="52"/>
      <c r="RSF153" s="52"/>
      <c r="RSK153" s="53"/>
      <c r="RSL153"/>
      <c r="RSM153"/>
      <c r="RSQ153" s="51"/>
      <c r="RSR153" s="52"/>
      <c r="RSS153" s="52"/>
      <c r="RSU153" s="52"/>
      <c r="RSV153" s="52"/>
      <c r="RTA153" s="53"/>
      <c r="RTB153"/>
      <c r="RTC153"/>
      <c r="RTG153" s="51"/>
      <c r="RTH153" s="52"/>
      <c r="RTI153" s="52"/>
      <c r="RTK153" s="52"/>
      <c r="RTL153" s="52"/>
      <c r="RTQ153" s="53"/>
      <c r="RTR153"/>
      <c r="RTS153"/>
      <c r="RTW153" s="51"/>
      <c r="RTX153" s="52"/>
      <c r="RTY153" s="52"/>
      <c r="RUA153" s="52"/>
      <c r="RUB153" s="52"/>
      <c r="RUG153" s="53"/>
      <c r="RUH153"/>
      <c r="RUI153"/>
      <c r="RUM153" s="51"/>
      <c r="RUN153" s="52"/>
      <c r="RUO153" s="52"/>
      <c r="RUQ153" s="52"/>
      <c r="RUR153" s="52"/>
      <c r="RUW153" s="53"/>
      <c r="RUX153"/>
      <c r="RUY153"/>
      <c r="RVC153" s="51"/>
      <c r="RVD153" s="52"/>
      <c r="RVE153" s="52"/>
      <c r="RVG153" s="52"/>
      <c r="RVH153" s="52"/>
      <c r="RVM153" s="53"/>
      <c r="RVN153"/>
      <c r="RVO153"/>
      <c r="RVS153" s="51"/>
      <c r="RVT153" s="52"/>
      <c r="RVU153" s="52"/>
      <c r="RVW153" s="52"/>
      <c r="RVX153" s="52"/>
      <c r="RWC153" s="53"/>
      <c r="RWD153"/>
      <c r="RWE153"/>
      <c r="RWI153" s="51"/>
      <c r="RWJ153" s="52"/>
      <c r="RWK153" s="52"/>
      <c r="RWM153" s="52"/>
      <c r="RWN153" s="52"/>
      <c r="RWS153" s="53"/>
      <c r="RWT153"/>
      <c r="RWU153"/>
      <c r="RWY153" s="51"/>
      <c r="RWZ153" s="52"/>
      <c r="RXA153" s="52"/>
      <c r="RXC153" s="52"/>
      <c r="RXD153" s="52"/>
      <c r="RXI153" s="53"/>
      <c r="RXJ153"/>
      <c r="RXK153"/>
      <c r="RXO153" s="51"/>
      <c r="RXP153" s="52"/>
      <c r="RXQ153" s="52"/>
      <c r="RXS153" s="52"/>
      <c r="RXT153" s="52"/>
      <c r="RXY153" s="53"/>
      <c r="RXZ153"/>
      <c r="RYA153"/>
      <c r="RYE153" s="51"/>
      <c r="RYF153" s="52"/>
      <c r="RYG153" s="52"/>
      <c r="RYI153" s="52"/>
      <c r="RYJ153" s="52"/>
      <c r="RYO153" s="53"/>
      <c r="RYP153"/>
      <c r="RYQ153"/>
      <c r="RYU153" s="51"/>
      <c r="RYV153" s="52"/>
      <c r="RYW153" s="52"/>
      <c r="RYY153" s="52"/>
      <c r="RYZ153" s="52"/>
      <c r="RZE153" s="53"/>
      <c r="RZF153"/>
      <c r="RZG153"/>
      <c r="RZK153" s="51"/>
      <c r="RZL153" s="52"/>
      <c r="RZM153" s="52"/>
      <c r="RZO153" s="52"/>
      <c r="RZP153" s="52"/>
      <c r="RZU153" s="53"/>
      <c r="RZV153"/>
      <c r="RZW153"/>
      <c r="SAA153" s="51"/>
      <c r="SAB153" s="52"/>
      <c r="SAC153" s="52"/>
      <c r="SAE153" s="52"/>
      <c r="SAF153" s="52"/>
      <c r="SAK153" s="53"/>
      <c r="SAL153"/>
      <c r="SAM153"/>
      <c r="SAQ153" s="51"/>
      <c r="SAR153" s="52"/>
      <c r="SAS153" s="52"/>
      <c r="SAU153" s="52"/>
      <c r="SAV153" s="52"/>
      <c r="SBA153" s="53"/>
      <c r="SBB153"/>
      <c r="SBC153"/>
      <c r="SBG153" s="51"/>
      <c r="SBH153" s="52"/>
      <c r="SBI153" s="52"/>
      <c r="SBK153" s="52"/>
      <c r="SBL153" s="52"/>
      <c r="SBQ153" s="53"/>
      <c r="SBR153"/>
      <c r="SBS153"/>
      <c r="SBW153" s="51"/>
      <c r="SBX153" s="52"/>
      <c r="SBY153" s="52"/>
      <c r="SCA153" s="52"/>
      <c r="SCB153" s="52"/>
      <c r="SCG153" s="53"/>
      <c r="SCH153"/>
      <c r="SCI153"/>
      <c r="SCM153" s="51"/>
      <c r="SCN153" s="52"/>
      <c r="SCO153" s="52"/>
      <c r="SCQ153" s="52"/>
      <c r="SCR153" s="52"/>
      <c r="SCW153" s="53"/>
      <c r="SCX153"/>
      <c r="SCY153"/>
      <c r="SDC153" s="51"/>
      <c r="SDD153" s="52"/>
      <c r="SDE153" s="52"/>
      <c r="SDG153" s="52"/>
      <c r="SDH153" s="52"/>
      <c r="SDM153" s="53"/>
      <c r="SDN153"/>
      <c r="SDO153"/>
      <c r="SDS153" s="51"/>
      <c r="SDT153" s="52"/>
      <c r="SDU153" s="52"/>
      <c r="SDW153" s="52"/>
      <c r="SDX153" s="52"/>
      <c r="SEC153" s="53"/>
      <c r="SED153"/>
      <c r="SEE153"/>
      <c r="SEI153" s="51"/>
      <c r="SEJ153" s="52"/>
      <c r="SEK153" s="52"/>
      <c r="SEM153" s="52"/>
      <c r="SEN153" s="52"/>
      <c r="SES153" s="53"/>
      <c r="SET153"/>
      <c r="SEU153"/>
      <c r="SEY153" s="51"/>
      <c r="SEZ153" s="52"/>
      <c r="SFA153" s="52"/>
      <c r="SFC153" s="52"/>
      <c r="SFD153" s="52"/>
      <c r="SFI153" s="53"/>
      <c r="SFJ153"/>
      <c r="SFK153"/>
      <c r="SFO153" s="51"/>
      <c r="SFP153" s="52"/>
      <c r="SFQ153" s="52"/>
      <c r="SFS153" s="52"/>
      <c r="SFT153" s="52"/>
      <c r="SFY153" s="53"/>
      <c r="SFZ153"/>
      <c r="SGA153"/>
      <c r="SGE153" s="51"/>
      <c r="SGF153" s="52"/>
      <c r="SGG153" s="52"/>
      <c r="SGI153" s="52"/>
      <c r="SGJ153" s="52"/>
      <c r="SGO153" s="53"/>
      <c r="SGP153"/>
      <c r="SGQ153"/>
      <c r="SGU153" s="51"/>
      <c r="SGV153" s="52"/>
      <c r="SGW153" s="52"/>
      <c r="SGY153" s="52"/>
      <c r="SGZ153" s="52"/>
      <c r="SHE153" s="53"/>
      <c r="SHF153"/>
      <c r="SHG153"/>
      <c r="SHK153" s="51"/>
      <c r="SHL153" s="52"/>
      <c r="SHM153" s="52"/>
      <c r="SHO153" s="52"/>
      <c r="SHP153" s="52"/>
      <c r="SHU153" s="53"/>
      <c r="SHV153"/>
      <c r="SHW153"/>
      <c r="SIA153" s="51"/>
      <c r="SIB153" s="52"/>
      <c r="SIC153" s="52"/>
      <c r="SIE153" s="52"/>
      <c r="SIF153" s="52"/>
      <c r="SIK153" s="53"/>
      <c r="SIL153"/>
      <c r="SIM153"/>
      <c r="SIQ153" s="51"/>
      <c r="SIR153" s="52"/>
      <c r="SIS153" s="52"/>
      <c r="SIU153" s="52"/>
      <c r="SIV153" s="52"/>
      <c r="SJA153" s="53"/>
      <c r="SJB153"/>
      <c r="SJC153"/>
      <c r="SJG153" s="51"/>
      <c r="SJH153" s="52"/>
      <c r="SJI153" s="52"/>
      <c r="SJK153" s="52"/>
      <c r="SJL153" s="52"/>
      <c r="SJQ153" s="53"/>
      <c r="SJR153"/>
      <c r="SJS153"/>
      <c r="SJW153" s="51"/>
      <c r="SJX153" s="52"/>
      <c r="SJY153" s="52"/>
      <c r="SKA153" s="52"/>
      <c r="SKB153" s="52"/>
      <c r="SKG153" s="53"/>
      <c r="SKH153"/>
      <c r="SKI153"/>
      <c r="SKM153" s="51"/>
      <c r="SKN153" s="52"/>
      <c r="SKO153" s="52"/>
      <c r="SKQ153" s="52"/>
      <c r="SKR153" s="52"/>
      <c r="SKW153" s="53"/>
      <c r="SKX153"/>
      <c r="SKY153"/>
      <c r="SLC153" s="51"/>
      <c r="SLD153" s="52"/>
      <c r="SLE153" s="52"/>
      <c r="SLG153" s="52"/>
      <c r="SLH153" s="52"/>
      <c r="SLM153" s="53"/>
      <c r="SLN153"/>
      <c r="SLO153"/>
      <c r="SLS153" s="51"/>
      <c r="SLT153" s="52"/>
      <c r="SLU153" s="52"/>
      <c r="SLW153" s="52"/>
      <c r="SLX153" s="52"/>
      <c r="SMC153" s="53"/>
      <c r="SMD153"/>
      <c r="SME153"/>
      <c r="SMI153" s="51"/>
      <c r="SMJ153" s="52"/>
      <c r="SMK153" s="52"/>
      <c r="SMM153" s="52"/>
      <c r="SMN153" s="52"/>
      <c r="SMS153" s="53"/>
      <c r="SMT153"/>
      <c r="SMU153"/>
      <c r="SMY153" s="51"/>
      <c r="SMZ153" s="52"/>
      <c r="SNA153" s="52"/>
      <c r="SNC153" s="52"/>
      <c r="SND153" s="52"/>
      <c r="SNI153" s="53"/>
      <c r="SNJ153"/>
      <c r="SNK153"/>
      <c r="SNO153" s="51"/>
      <c r="SNP153" s="52"/>
      <c r="SNQ153" s="52"/>
      <c r="SNS153" s="52"/>
      <c r="SNT153" s="52"/>
      <c r="SNY153" s="53"/>
      <c r="SNZ153"/>
      <c r="SOA153"/>
      <c r="SOE153" s="51"/>
      <c r="SOF153" s="52"/>
      <c r="SOG153" s="52"/>
      <c r="SOI153" s="52"/>
      <c r="SOJ153" s="52"/>
      <c r="SOO153" s="53"/>
      <c r="SOP153"/>
      <c r="SOQ153"/>
      <c r="SOU153" s="51"/>
      <c r="SOV153" s="52"/>
      <c r="SOW153" s="52"/>
      <c r="SOY153" s="52"/>
      <c r="SOZ153" s="52"/>
      <c r="SPE153" s="53"/>
      <c r="SPF153"/>
      <c r="SPG153"/>
      <c r="SPK153" s="51"/>
      <c r="SPL153" s="52"/>
      <c r="SPM153" s="52"/>
      <c r="SPO153" s="52"/>
      <c r="SPP153" s="52"/>
      <c r="SPU153" s="53"/>
      <c r="SPV153"/>
      <c r="SPW153"/>
      <c r="SQA153" s="51"/>
      <c r="SQB153" s="52"/>
      <c r="SQC153" s="52"/>
      <c r="SQE153" s="52"/>
      <c r="SQF153" s="52"/>
      <c r="SQK153" s="53"/>
      <c r="SQL153"/>
      <c r="SQM153"/>
      <c r="SQQ153" s="51"/>
      <c r="SQR153" s="52"/>
      <c r="SQS153" s="52"/>
      <c r="SQU153" s="52"/>
      <c r="SQV153" s="52"/>
      <c r="SRA153" s="53"/>
      <c r="SRB153"/>
      <c r="SRC153"/>
      <c r="SRG153" s="51"/>
      <c r="SRH153" s="52"/>
      <c r="SRI153" s="52"/>
      <c r="SRK153" s="52"/>
      <c r="SRL153" s="52"/>
      <c r="SRQ153" s="53"/>
      <c r="SRR153"/>
      <c r="SRS153"/>
      <c r="SRW153" s="51"/>
      <c r="SRX153" s="52"/>
      <c r="SRY153" s="52"/>
      <c r="SSA153" s="52"/>
      <c r="SSB153" s="52"/>
      <c r="SSG153" s="53"/>
      <c r="SSH153"/>
      <c r="SSI153"/>
      <c r="SSM153" s="51"/>
      <c r="SSN153" s="52"/>
      <c r="SSO153" s="52"/>
      <c r="SSQ153" s="52"/>
      <c r="SSR153" s="52"/>
      <c r="SSW153" s="53"/>
      <c r="SSX153"/>
      <c r="SSY153"/>
      <c r="STC153" s="51"/>
      <c r="STD153" s="52"/>
      <c r="STE153" s="52"/>
      <c r="STG153" s="52"/>
      <c r="STH153" s="52"/>
      <c r="STM153" s="53"/>
      <c r="STN153"/>
      <c r="STO153"/>
      <c r="STS153" s="51"/>
      <c r="STT153" s="52"/>
      <c r="STU153" s="52"/>
      <c r="STW153" s="52"/>
      <c r="STX153" s="52"/>
      <c r="SUC153" s="53"/>
      <c r="SUD153"/>
      <c r="SUE153"/>
      <c r="SUI153" s="51"/>
      <c r="SUJ153" s="52"/>
      <c r="SUK153" s="52"/>
      <c r="SUM153" s="52"/>
      <c r="SUN153" s="52"/>
      <c r="SUS153" s="53"/>
      <c r="SUT153"/>
      <c r="SUU153"/>
      <c r="SUY153" s="51"/>
      <c r="SUZ153" s="52"/>
      <c r="SVA153" s="52"/>
      <c r="SVC153" s="52"/>
      <c r="SVD153" s="52"/>
      <c r="SVI153" s="53"/>
      <c r="SVJ153"/>
      <c r="SVK153"/>
      <c r="SVO153" s="51"/>
      <c r="SVP153" s="52"/>
      <c r="SVQ153" s="52"/>
      <c r="SVS153" s="52"/>
      <c r="SVT153" s="52"/>
      <c r="SVY153" s="53"/>
      <c r="SVZ153"/>
      <c r="SWA153"/>
      <c r="SWE153" s="51"/>
      <c r="SWF153" s="52"/>
      <c r="SWG153" s="52"/>
      <c r="SWI153" s="52"/>
      <c r="SWJ153" s="52"/>
      <c r="SWO153" s="53"/>
      <c r="SWP153"/>
      <c r="SWQ153"/>
      <c r="SWU153" s="51"/>
      <c r="SWV153" s="52"/>
      <c r="SWW153" s="52"/>
      <c r="SWY153" s="52"/>
      <c r="SWZ153" s="52"/>
      <c r="SXE153" s="53"/>
      <c r="SXF153"/>
      <c r="SXG153"/>
      <c r="SXK153" s="51"/>
      <c r="SXL153" s="52"/>
      <c r="SXM153" s="52"/>
      <c r="SXO153" s="52"/>
      <c r="SXP153" s="52"/>
      <c r="SXU153" s="53"/>
      <c r="SXV153"/>
      <c r="SXW153"/>
      <c r="SYA153" s="51"/>
      <c r="SYB153" s="52"/>
      <c r="SYC153" s="52"/>
      <c r="SYE153" s="52"/>
      <c r="SYF153" s="52"/>
      <c r="SYK153" s="53"/>
      <c r="SYL153"/>
      <c r="SYM153"/>
      <c r="SYQ153" s="51"/>
      <c r="SYR153" s="52"/>
      <c r="SYS153" s="52"/>
      <c r="SYU153" s="52"/>
      <c r="SYV153" s="52"/>
      <c r="SZA153" s="53"/>
      <c r="SZB153"/>
      <c r="SZC153"/>
      <c r="SZG153" s="51"/>
      <c r="SZH153" s="52"/>
      <c r="SZI153" s="52"/>
      <c r="SZK153" s="52"/>
      <c r="SZL153" s="52"/>
      <c r="SZQ153" s="53"/>
      <c r="SZR153"/>
      <c r="SZS153"/>
      <c r="SZW153" s="51"/>
      <c r="SZX153" s="52"/>
      <c r="SZY153" s="52"/>
      <c r="TAA153" s="52"/>
      <c r="TAB153" s="52"/>
      <c r="TAG153" s="53"/>
      <c r="TAH153"/>
      <c r="TAI153"/>
      <c r="TAM153" s="51"/>
      <c r="TAN153" s="52"/>
      <c r="TAO153" s="52"/>
      <c r="TAQ153" s="52"/>
      <c r="TAR153" s="52"/>
      <c r="TAW153" s="53"/>
      <c r="TAX153"/>
      <c r="TAY153"/>
      <c r="TBC153" s="51"/>
      <c r="TBD153" s="52"/>
      <c r="TBE153" s="52"/>
      <c r="TBG153" s="52"/>
      <c r="TBH153" s="52"/>
      <c r="TBM153" s="53"/>
      <c r="TBN153"/>
      <c r="TBO153"/>
      <c r="TBS153" s="51"/>
      <c r="TBT153" s="52"/>
      <c r="TBU153" s="52"/>
      <c r="TBW153" s="52"/>
      <c r="TBX153" s="52"/>
      <c r="TCC153" s="53"/>
      <c r="TCD153"/>
      <c r="TCE153"/>
      <c r="TCI153" s="51"/>
      <c r="TCJ153" s="52"/>
      <c r="TCK153" s="52"/>
      <c r="TCM153" s="52"/>
      <c r="TCN153" s="52"/>
      <c r="TCS153" s="53"/>
      <c r="TCT153"/>
      <c r="TCU153"/>
      <c r="TCY153" s="51"/>
      <c r="TCZ153" s="52"/>
      <c r="TDA153" s="52"/>
      <c r="TDC153" s="52"/>
      <c r="TDD153" s="52"/>
      <c r="TDI153" s="53"/>
      <c r="TDJ153"/>
      <c r="TDK153"/>
      <c r="TDO153" s="51"/>
      <c r="TDP153" s="52"/>
      <c r="TDQ153" s="52"/>
      <c r="TDS153" s="52"/>
      <c r="TDT153" s="52"/>
      <c r="TDY153" s="53"/>
      <c r="TDZ153"/>
      <c r="TEA153"/>
      <c r="TEE153" s="51"/>
      <c r="TEF153" s="52"/>
      <c r="TEG153" s="52"/>
      <c r="TEI153" s="52"/>
      <c r="TEJ153" s="52"/>
      <c r="TEO153" s="53"/>
      <c r="TEP153"/>
      <c r="TEQ153"/>
      <c r="TEU153" s="51"/>
      <c r="TEV153" s="52"/>
      <c r="TEW153" s="52"/>
      <c r="TEY153" s="52"/>
      <c r="TEZ153" s="52"/>
      <c r="TFE153" s="53"/>
      <c r="TFF153"/>
      <c r="TFG153"/>
      <c r="TFK153" s="51"/>
      <c r="TFL153" s="52"/>
      <c r="TFM153" s="52"/>
      <c r="TFO153" s="52"/>
      <c r="TFP153" s="52"/>
      <c r="TFU153" s="53"/>
      <c r="TFV153"/>
      <c r="TFW153"/>
      <c r="TGA153" s="51"/>
      <c r="TGB153" s="52"/>
      <c r="TGC153" s="52"/>
      <c r="TGE153" s="52"/>
      <c r="TGF153" s="52"/>
      <c r="TGK153" s="53"/>
      <c r="TGL153"/>
      <c r="TGM153"/>
      <c r="TGQ153" s="51"/>
      <c r="TGR153" s="52"/>
      <c r="TGS153" s="52"/>
      <c r="TGU153" s="52"/>
      <c r="TGV153" s="52"/>
      <c r="THA153" s="53"/>
      <c r="THB153"/>
      <c r="THC153"/>
      <c r="THG153" s="51"/>
      <c r="THH153" s="52"/>
      <c r="THI153" s="52"/>
      <c r="THK153" s="52"/>
      <c r="THL153" s="52"/>
      <c r="THQ153" s="53"/>
      <c r="THR153"/>
      <c r="THS153"/>
      <c r="THW153" s="51"/>
      <c r="THX153" s="52"/>
      <c r="THY153" s="52"/>
      <c r="TIA153" s="52"/>
      <c r="TIB153" s="52"/>
      <c r="TIG153" s="53"/>
      <c r="TIH153"/>
      <c r="TII153"/>
      <c r="TIM153" s="51"/>
      <c r="TIN153" s="52"/>
      <c r="TIO153" s="52"/>
      <c r="TIQ153" s="52"/>
      <c r="TIR153" s="52"/>
      <c r="TIW153" s="53"/>
      <c r="TIX153"/>
      <c r="TIY153"/>
      <c r="TJC153" s="51"/>
      <c r="TJD153" s="52"/>
      <c r="TJE153" s="52"/>
      <c r="TJG153" s="52"/>
      <c r="TJH153" s="52"/>
      <c r="TJM153" s="53"/>
      <c r="TJN153"/>
      <c r="TJO153"/>
      <c r="TJS153" s="51"/>
      <c r="TJT153" s="52"/>
      <c r="TJU153" s="52"/>
      <c r="TJW153" s="52"/>
      <c r="TJX153" s="52"/>
      <c r="TKC153" s="53"/>
      <c r="TKD153"/>
      <c r="TKE153"/>
      <c r="TKI153" s="51"/>
      <c r="TKJ153" s="52"/>
      <c r="TKK153" s="52"/>
      <c r="TKM153" s="52"/>
      <c r="TKN153" s="52"/>
      <c r="TKS153" s="53"/>
      <c r="TKT153"/>
      <c r="TKU153"/>
      <c r="TKY153" s="51"/>
      <c r="TKZ153" s="52"/>
      <c r="TLA153" s="52"/>
      <c r="TLC153" s="52"/>
      <c r="TLD153" s="52"/>
      <c r="TLI153" s="53"/>
      <c r="TLJ153"/>
      <c r="TLK153"/>
      <c r="TLO153" s="51"/>
      <c r="TLP153" s="52"/>
      <c r="TLQ153" s="52"/>
      <c r="TLS153" s="52"/>
      <c r="TLT153" s="52"/>
      <c r="TLY153" s="53"/>
      <c r="TLZ153"/>
      <c r="TMA153"/>
      <c r="TME153" s="51"/>
      <c r="TMF153" s="52"/>
      <c r="TMG153" s="52"/>
      <c r="TMI153" s="52"/>
      <c r="TMJ153" s="52"/>
      <c r="TMO153" s="53"/>
      <c r="TMP153"/>
      <c r="TMQ153"/>
      <c r="TMU153" s="51"/>
      <c r="TMV153" s="52"/>
      <c r="TMW153" s="52"/>
      <c r="TMY153" s="52"/>
      <c r="TMZ153" s="52"/>
      <c r="TNE153" s="53"/>
      <c r="TNF153"/>
      <c r="TNG153"/>
      <c r="TNK153" s="51"/>
      <c r="TNL153" s="52"/>
      <c r="TNM153" s="52"/>
      <c r="TNO153" s="52"/>
      <c r="TNP153" s="52"/>
      <c r="TNU153" s="53"/>
      <c r="TNV153"/>
      <c r="TNW153"/>
      <c r="TOA153" s="51"/>
      <c r="TOB153" s="52"/>
      <c r="TOC153" s="52"/>
      <c r="TOE153" s="52"/>
      <c r="TOF153" s="52"/>
      <c r="TOK153" s="53"/>
      <c r="TOL153"/>
      <c r="TOM153"/>
      <c r="TOQ153" s="51"/>
      <c r="TOR153" s="52"/>
      <c r="TOS153" s="52"/>
      <c r="TOU153" s="52"/>
      <c r="TOV153" s="52"/>
      <c r="TPA153" s="53"/>
      <c r="TPB153"/>
      <c r="TPC153"/>
      <c r="TPG153" s="51"/>
      <c r="TPH153" s="52"/>
      <c r="TPI153" s="52"/>
      <c r="TPK153" s="52"/>
      <c r="TPL153" s="52"/>
      <c r="TPQ153" s="53"/>
      <c r="TPR153"/>
      <c r="TPS153"/>
      <c r="TPW153" s="51"/>
      <c r="TPX153" s="52"/>
      <c r="TPY153" s="52"/>
      <c r="TQA153" s="52"/>
      <c r="TQB153" s="52"/>
      <c r="TQG153" s="53"/>
      <c r="TQH153"/>
      <c r="TQI153"/>
      <c r="TQM153" s="51"/>
      <c r="TQN153" s="52"/>
      <c r="TQO153" s="52"/>
      <c r="TQQ153" s="52"/>
      <c r="TQR153" s="52"/>
      <c r="TQW153" s="53"/>
      <c r="TQX153"/>
      <c r="TQY153"/>
      <c r="TRC153" s="51"/>
      <c r="TRD153" s="52"/>
      <c r="TRE153" s="52"/>
      <c r="TRG153" s="52"/>
      <c r="TRH153" s="52"/>
      <c r="TRM153" s="53"/>
      <c r="TRN153"/>
      <c r="TRO153"/>
      <c r="TRS153" s="51"/>
      <c r="TRT153" s="52"/>
      <c r="TRU153" s="52"/>
      <c r="TRW153" s="52"/>
      <c r="TRX153" s="52"/>
      <c r="TSC153" s="53"/>
      <c r="TSD153"/>
      <c r="TSE153"/>
      <c r="TSI153" s="51"/>
      <c r="TSJ153" s="52"/>
      <c r="TSK153" s="52"/>
      <c r="TSM153" s="52"/>
      <c r="TSN153" s="52"/>
      <c r="TSS153" s="53"/>
      <c r="TST153"/>
      <c r="TSU153"/>
      <c r="TSY153" s="51"/>
      <c r="TSZ153" s="52"/>
      <c r="TTA153" s="52"/>
      <c r="TTC153" s="52"/>
      <c r="TTD153" s="52"/>
      <c r="TTI153" s="53"/>
      <c r="TTJ153"/>
      <c r="TTK153"/>
      <c r="TTO153" s="51"/>
      <c r="TTP153" s="52"/>
      <c r="TTQ153" s="52"/>
      <c r="TTS153" s="52"/>
      <c r="TTT153" s="52"/>
      <c r="TTY153" s="53"/>
      <c r="TTZ153"/>
      <c r="TUA153"/>
      <c r="TUE153" s="51"/>
      <c r="TUF153" s="52"/>
      <c r="TUG153" s="52"/>
      <c r="TUI153" s="52"/>
      <c r="TUJ153" s="52"/>
      <c r="TUO153" s="53"/>
      <c r="TUP153"/>
      <c r="TUQ153"/>
      <c r="TUU153" s="51"/>
      <c r="TUV153" s="52"/>
      <c r="TUW153" s="52"/>
      <c r="TUY153" s="52"/>
      <c r="TUZ153" s="52"/>
      <c r="TVE153" s="53"/>
      <c r="TVF153"/>
      <c r="TVG153"/>
      <c r="TVK153" s="51"/>
      <c r="TVL153" s="52"/>
      <c r="TVM153" s="52"/>
      <c r="TVO153" s="52"/>
      <c r="TVP153" s="52"/>
      <c r="TVU153" s="53"/>
      <c r="TVV153"/>
      <c r="TVW153"/>
      <c r="TWA153" s="51"/>
      <c r="TWB153" s="52"/>
      <c r="TWC153" s="52"/>
      <c r="TWE153" s="52"/>
      <c r="TWF153" s="52"/>
      <c r="TWK153" s="53"/>
      <c r="TWL153"/>
      <c r="TWM153"/>
      <c r="TWQ153" s="51"/>
      <c r="TWR153" s="52"/>
      <c r="TWS153" s="52"/>
      <c r="TWU153" s="52"/>
      <c r="TWV153" s="52"/>
      <c r="TXA153" s="53"/>
      <c r="TXB153"/>
      <c r="TXC153"/>
      <c r="TXG153" s="51"/>
      <c r="TXH153" s="52"/>
      <c r="TXI153" s="52"/>
      <c r="TXK153" s="52"/>
      <c r="TXL153" s="52"/>
      <c r="TXQ153" s="53"/>
      <c r="TXR153"/>
      <c r="TXS153"/>
      <c r="TXW153" s="51"/>
      <c r="TXX153" s="52"/>
      <c r="TXY153" s="52"/>
      <c r="TYA153" s="52"/>
      <c r="TYB153" s="52"/>
      <c r="TYG153" s="53"/>
      <c r="TYH153"/>
      <c r="TYI153"/>
      <c r="TYM153" s="51"/>
      <c r="TYN153" s="52"/>
      <c r="TYO153" s="52"/>
      <c r="TYQ153" s="52"/>
      <c r="TYR153" s="52"/>
      <c r="TYW153" s="53"/>
      <c r="TYX153"/>
      <c r="TYY153"/>
      <c r="TZC153" s="51"/>
      <c r="TZD153" s="52"/>
      <c r="TZE153" s="52"/>
      <c r="TZG153" s="52"/>
      <c r="TZH153" s="52"/>
      <c r="TZM153" s="53"/>
      <c r="TZN153"/>
      <c r="TZO153"/>
      <c r="TZS153" s="51"/>
      <c r="TZT153" s="52"/>
      <c r="TZU153" s="52"/>
      <c r="TZW153" s="52"/>
      <c r="TZX153" s="52"/>
      <c r="UAC153" s="53"/>
      <c r="UAD153"/>
      <c r="UAE153"/>
      <c r="UAI153" s="51"/>
      <c r="UAJ153" s="52"/>
      <c r="UAK153" s="52"/>
      <c r="UAM153" s="52"/>
      <c r="UAN153" s="52"/>
      <c r="UAS153" s="53"/>
      <c r="UAT153"/>
      <c r="UAU153"/>
      <c r="UAY153" s="51"/>
      <c r="UAZ153" s="52"/>
      <c r="UBA153" s="52"/>
      <c r="UBC153" s="52"/>
      <c r="UBD153" s="52"/>
      <c r="UBI153" s="53"/>
      <c r="UBJ153"/>
      <c r="UBK153"/>
      <c r="UBO153" s="51"/>
      <c r="UBP153" s="52"/>
      <c r="UBQ153" s="52"/>
      <c r="UBS153" s="52"/>
      <c r="UBT153" s="52"/>
      <c r="UBY153" s="53"/>
      <c r="UBZ153"/>
      <c r="UCA153"/>
      <c r="UCE153" s="51"/>
      <c r="UCF153" s="52"/>
      <c r="UCG153" s="52"/>
      <c r="UCI153" s="52"/>
      <c r="UCJ153" s="52"/>
      <c r="UCO153" s="53"/>
      <c r="UCP153"/>
      <c r="UCQ153"/>
      <c r="UCU153" s="51"/>
      <c r="UCV153" s="52"/>
      <c r="UCW153" s="52"/>
      <c r="UCY153" s="52"/>
      <c r="UCZ153" s="52"/>
      <c r="UDE153" s="53"/>
      <c r="UDF153"/>
      <c r="UDG153"/>
      <c r="UDK153" s="51"/>
      <c r="UDL153" s="52"/>
      <c r="UDM153" s="52"/>
      <c r="UDO153" s="52"/>
      <c r="UDP153" s="52"/>
      <c r="UDU153" s="53"/>
      <c r="UDV153"/>
      <c r="UDW153"/>
      <c r="UEA153" s="51"/>
      <c r="UEB153" s="52"/>
      <c r="UEC153" s="52"/>
      <c r="UEE153" s="52"/>
      <c r="UEF153" s="52"/>
      <c r="UEK153" s="53"/>
      <c r="UEL153"/>
      <c r="UEM153"/>
      <c r="UEQ153" s="51"/>
      <c r="UER153" s="52"/>
      <c r="UES153" s="52"/>
      <c r="UEU153" s="52"/>
      <c r="UEV153" s="52"/>
      <c r="UFA153" s="53"/>
      <c r="UFB153"/>
      <c r="UFC153"/>
      <c r="UFG153" s="51"/>
      <c r="UFH153" s="52"/>
      <c r="UFI153" s="52"/>
      <c r="UFK153" s="52"/>
      <c r="UFL153" s="52"/>
      <c r="UFQ153" s="53"/>
      <c r="UFR153"/>
      <c r="UFS153"/>
      <c r="UFW153" s="51"/>
      <c r="UFX153" s="52"/>
      <c r="UFY153" s="52"/>
      <c r="UGA153" s="52"/>
      <c r="UGB153" s="52"/>
      <c r="UGG153" s="53"/>
      <c r="UGH153"/>
      <c r="UGI153"/>
      <c r="UGM153" s="51"/>
      <c r="UGN153" s="52"/>
      <c r="UGO153" s="52"/>
      <c r="UGQ153" s="52"/>
      <c r="UGR153" s="52"/>
      <c r="UGW153" s="53"/>
      <c r="UGX153"/>
      <c r="UGY153"/>
      <c r="UHC153" s="51"/>
      <c r="UHD153" s="52"/>
      <c r="UHE153" s="52"/>
      <c r="UHG153" s="52"/>
      <c r="UHH153" s="52"/>
      <c r="UHM153" s="53"/>
      <c r="UHN153"/>
      <c r="UHO153"/>
      <c r="UHS153" s="51"/>
      <c r="UHT153" s="52"/>
      <c r="UHU153" s="52"/>
      <c r="UHW153" s="52"/>
      <c r="UHX153" s="52"/>
      <c r="UIC153" s="53"/>
      <c r="UID153"/>
      <c r="UIE153"/>
      <c r="UII153" s="51"/>
      <c r="UIJ153" s="52"/>
      <c r="UIK153" s="52"/>
      <c r="UIM153" s="52"/>
      <c r="UIN153" s="52"/>
      <c r="UIS153" s="53"/>
      <c r="UIT153"/>
      <c r="UIU153"/>
      <c r="UIY153" s="51"/>
      <c r="UIZ153" s="52"/>
      <c r="UJA153" s="52"/>
      <c r="UJC153" s="52"/>
      <c r="UJD153" s="52"/>
      <c r="UJI153" s="53"/>
      <c r="UJJ153"/>
      <c r="UJK153"/>
      <c r="UJO153" s="51"/>
      <c r="UJP153" s="52"/>
      <c r="UJQ153" s="52"/>
      <c r="UJS153" s="52"/>
      <c r="UJT153" s="52"/>
      <c r="UJY153" s="53"/>
      <c r="UJZ153"/>
      <c r="UKA153"/>
      <c r="UKE153" s="51"/>
      <c r="UKF153" s="52"/>
      <c r="UKG153" s="52"/>
      <c r="UKI153" s="52"/>
      <c r="UKJ153" s="52"/>
      <c r="UKO153" s="53"/>
      <c r="UKP153"/>
      <c r="UKQ153"/>
      <c r="UKU153" s="51"/>
      <c r="UKV153" s="52"/>
      <c r="UKW153" s="52"/>
      <c r="UKY153" s="52"/>
      <c r="UKZ153" s="52"/>
      <c r="ULE153" s="53"/>
      <c r="ULF153"/>
      <c r="ULG153"/>
      <c r="ULK153" s="51"/>
      <c r="ULL153" s="52"/>
      <c r="ULM153" s="52"/>
      <c r="ULO153" s="52"/>
      <c r="ULP153" s="52"/>
      <c r="ULU153" s="53"/>
      <c r="ULV153"/>
      <c r="ULW153"/>
      <c r="UMA153" s="51"/>
      <c r="UMB153" s="52"/>
      <c r="UMC153" s="52"/>
      <c r="UME153" s="52"/>
      <c r="UMF153" s="52"/>
      <c r="UMK153" s="53"/>
      <c r="UML153"/>
      <c r="UMM153"/>
      <c r="UMQ153" s="51"/>
      <c r="UMR153" s="52"/>
      <c r="UMS153" s="52"/>
      <c r="UMU153" s="52"/>
      <c r="UMV153" s="52"/>
      <c r="UNA153" s="53"/>
      <c r="UNB153"/>
      <c r="UNC153"/>
      <c r="UNG153" s="51"/>
      <c r="UNH153" s="52"/>
      <c r="UNI153" s="52"/>
      <c r="UNK153" s="52"/>
      <c r="UNL153" s="52"/>
      <c r="UNQ153" s="53"/>
      <c r="UNR153"/>
      <c r="UNS153"/>
      <c r="UNW153" s="51"/>
      <c r="UNX153" s="52"/>
      <c r="UNY153" s="52"/>
      <c r="UOA153" s="52"/>
      <c r="UOB153" s="52"/>
      <c r="UOG153" s="53"/>
      <c r="UOH153"/>
      <c r="UOI153"/>
      <c r="UOM153" s="51"/>
      <c r="UON153" s="52"/>
      <c r="UOO153" s="52"/>
      <c r="UOQ153" s="52"/>
      <c r="UOR153" s="52"/>
      <c r="UOW153" s="53"/>
      <c r="UOX153"/>
      <c r="UOY153"/>
      <c r="UPC153" s="51"/>
      <c r="UPD153" s="52"/>
      <c r="UPE153" s="52"/>
      <c r="UPG153" s="52"/>
      <c r="UPH153" s="52"/>
      <c r="UPM153" s="53"/>
      <c r="UPN153"/>
      <c r="UPO153"/>
      <c r="UPS153" s="51"/>
      <c r="UPT153" s="52"/>
      <c r="UPU153" s="52"/>
      <c r="UPW153" s="52"/>
      <c r="UPX153" s="52"/>
      <c r="UQC153" s="53"/>
      <c r="UQD153"/>
      <c r="UQE153"/>
      <c r="UQI153" s="51"/>
      <c r="UQJ153" s="52"/>
      <c r="UQK153" s="52"/>
      <c r="UQM153" s="52"/>
      <c r="UQN153" s="52"/>
      <c r="UQS153" s="53"/>
      <c r="UQT153"/>
      <c r="UQU153"/>
      <c r="UQY153" s="51"/>
      <c r="UQZ153" s="52"/>
      <c r="URA153" s="52"/>
      <c r="URC153" s="52"/>
      <c r="URD153" s="52"/>
      <c r="URI153" s="53"/>
      <c r="URJ153"/>
      <c r="URK153"/>
      <c r="URO153" s="51"/>
      <c r="URP153" s="52"/>
      <c r="URQ153" s="52"/>
      <c r="URS153" s="52"/>
      <c r="URT153" s="52"/>
      <c r="URY153" s="53"/>
      <c r="URZ153"/>
      <c r="USA153"/>
      <c r="USE153" s="51"/>
      <c r="USF153" s="52"/>
      <c r="USG153" s="52"/>
      <c r="USI153" s="52"/>
      <c r="USJ153" s="52"/>
      <c r="USO153" s="53"/>
      <c r="USP153"/>
      <c r="USQ153"/>
      <c r="USU153" s="51"/>
      <c r="USV153" s="52"/>
      <c r="USW153" s="52"/>
      <c r="USY153" s="52"/>
      <c r="USZ153" s="52"/>
      <c r="UTE153" s="53"/>
      <c r="UTF153"/>
      <c r="UTG153"/>
      <c r="UTK153" s="51"/>
      <c r="UTL153" s="52"/>
      <c r="UTM153" s="52"/>
      <c r="UTO153" s="52"/>
      <c r="UTP153" s="52"/>
      <c r="UTU153" s="53"/>
      <c r="UTV153"/>
      <c r="UTW153"/>
      <c r="UUA153" s="51"/>
      <c r="UUB153" s="52"/>
      <c r="UUC153" s="52"/>
      <c r="UUE153" s="52"/>
      <c r="UUF153" s="52"/>
      <c r="UUK153" s="53"/>
      <c r="UUL153"/>
      <c r="UUM153"/>
      <c r="UUQ153" s="51"/>
      <c r="UUR153" s="52"/>
      <c r="UUS153" s="52"/>
      <c r="UUU153" s="52"/>
      <c r="UUV153" s="52"/>
      <c r="UVA153" s="53"/>
      <c r="UVB153"/>
      <c r="UVC153"/>
      <c r="UVG153" s="51"/>
      <c r="UVH153" s="52"/>
      <c r="UVI153" s="52"/>
      <c r="UVK153" s="52"/>
      <c r="UVL153" s="52"/>
      <c r="UVQ153" s="53"/>
      <c r="UVR153"/>
      <c r="UVS153"/>
      <c r="UVW153" s="51"/>
      <c r="UVX153" s="52"/>
      <c r="UVY153" s="52"/>
      <c r="UWA153" s="52"/>
      <c r="UWB153" s="52"/>
      <c r="UWG153" s="53"/>
      <c r="UWH153"/>
      <c r="UWI153"/>
      <c r="UWM153" s="51"/>
      <c r="UWN153" s="52"/>
      <c r="UWO153" s="52"/>
      <c r="UWQ153" s="52"/>
      <c r="UWR153" s="52"/>
      <c r="UWW153" s="53"/>
      <c r="UWX153"/>
      <c r="UWY153"/>
      <c r="UXC153" s="51"/>
      <c r="UXD153" s="52"/>
      <c r="UXE153" s="52"/>
      <c r="UXG153" s="52"/>
      <c r="UXH153" s="52"/>
      <c r="UXM153" s="53"/>
      <c r="UXN153"/>
      <c r="UXO153"/>
      <c r="UXS153" s="51"/>
      <c r="UXT153" s="52"/>
      <c r="UXU153" s="52"/>
      <c r="UXW153" s="52"/>
      <c r="UXX153" s="52"/>
      <c r="UYC153" s="53"/>
      <c r="UYD153"/>
      <c r="UYE153"/>
      <c r="UYI153" s="51"/>
      <c r="UYJ153" s="52"/>
      <c r="UYK153" s="52"/>
      <c r="UYM153" s="52"/>
      <c r="UYN153" s="52"/>
      <c r="UYS153" s="53"/>
      <c r="UYT153"/>
      <c r="UYU153"/>
      <c r="UYY153" s="51"/>
      <c r="UYZ153" s="52"/>
      <c r="UZA153" s="52"/>
      <c r="UZC153" s="52"/>
      <c r="UZD153" s="52"/>
      <c r="UZI153" s="53"/>
      <c r="UZJ153"/>
      <c r="UZK153"/>
      <c r="UZO153" s="51"/>
      <c r="UZP153" s="52"/>
      <c r="UZQ153" s="52"/>
      <c r="UZS153" s="52"/>
      <c r="UZT153" s="52"/>
      <c r="UZY153" s="53"/>
      <c r="UZZ153"/>
      <c r="VAA153"/>
      <c r="VAE153" s="51"/>
      <c r="VAF153" s="52"/>
      <c r="VAG153" s="52"/>
      <c r="VAI153" s="52"/>
      <c r="VAJ153" s="52"/>
      <c r="VAO153" s="53"/>
      <c r="VAP153"/>
      <c r="VAQ153"/>
      <c r="VAU153" s="51"/>
      <c r="VAV153" s="52"/>
      <c r="VAW153" s="52"/>
      <c r="VAY153" s="52"/>
      <c r="VAZ153" s="52"/>
      <c r="VBE153" s="53"/>
      <c r="VBF153"/>
      <c r="VBG153"/>
      <c r="VBK153" s="51"/>
      <c r="VBL153" s="52"/>
      <c r="VBM153" s="52"/>
      <c r="VBO153" s="52"/>
      <c r="VBP153" s="52"/>
      <c r="VBU153" s="53"/>
      <c r="VBV153"/>
      <c r="VBW153"/>
      <c r="VCA153" s="51"/>
      <c r="VCB153" s="52"/>
      <c r="VCC153" s="52"/>
      <c r="VCE153" s="52"/>
      <c r="VCF153" s="52"/>
      <c r="VCK153" s="53"/>
      <c r="VCL153"/>
      <c r="VCM153"/>
      <c r="VCQ153" s="51"/>
      <c r="VCR153" s="52"/>
      <c r="VCS153" s="52"/>
      <c r="VCU153" s="52"/>
      <c r="VCV153" s="52"/>
      <c r="VDA153" s="53"/>
      <c r="VDB153"/>
      <c r="VDC153"/>
      <c r="VDG153" s="51"/>
      <c r="VDH153" s="52"/>
      <c r="VDI153" s="52"/>
      <c r="VDK153" s="52"/>
      <c r="VDL153" s="52"/>
      <c r="VDQ153" s="53"/>
      <c r="VDR153"/>
      <c r="VDS153"/>
      <c r="VDW153" s="51"/>
      <c r="VDX153" s="52"/>
      <c r="VDY153" s="52"/>
      <c r="VEA153" s="52"/>
      <c r="VEB153" s="52"/>
      <c r="VEG153" s="53"/>
      <c r="VEH153"/>
      <c r="VEI153"/>
      <c r="VEM153" s="51"/>
      <c r="VEN153" s="52"/>
      <c r="VEO153" s="52"/>
      <c r="VEQ153" s="52"/>
      <c r="VER153" s="52"/>
      <c r="VEW153" s="53"/>
      <c r="VEX153"/>
      <c r="VEY153"/>
      <c r="VFC153" s="51"/>
      <c r="VFD153" s="52"/>
      <c r="VFE153" s="52"/>
      <c r="VFG153" s="52"/>
      <c r="VFH153" s="52"/>
      <c r="VFM153" s="53"/>
      <c r="VFN153"/>
      <c r="VFO153"/>
      <c r="VFS153" s="51"/>
      <c r="VFT153" s="52"/>
      <c r="VFU153" s="52"/>
      <c r="VFW153" s="52"/>
      <c r="VFX153" s="52"/>
      <c r="VGC153" s="53"/>
      <c r="VGD153"/>
      <c r="VGE153"/>
      <c r="VGI153" s="51"/>
      <c r="VGJ153" s="52"/>
      <c r="VGK153" s="52"/>
      <c r="VGM153" s="52"/>
      <c r="VGN153" s="52"/>
      <c r="VGS153" s="53"/>
      <c r="VGT153"/>
      <c r="VGU153"/>
      <c r="VGY153" s="51"/>
      <c r="VGZ153" s="52"/>
      <c r="VHA153" s="52"/>
      <c r="VHC153" s="52"/>
      <c r="VHD153" s="52"/>
      <c r="VHI153" s="53"/>
      <c r="VHJ153"/>
      <c r="VHK153"/>
      <c r="VHO153" s="51"/>
      <c r="VHP153" s="52"/>
      <c r="VHQ153" s="52"/>
      <c r="VHS153" s="52"/>
      <c r="VHT153" s="52"/>
      <c r="VHY153" s="53"/>
      <c r="VHZ153"/>
      <c r="VIA153"/>
      <c r="VIE153" s="51"/>
      <c r="VIF153" s="52"/>
      <c r="VIG153" s="52"/>
      <c r="VII153" s="52"/>
      <c r="VIJ153" s="52"/>
      <c r="VIO153" s="53"/>
      <c r="VIP153"/>
      <c r="VIQ153"/>
      <c r="VIU153" s="51"/>
      <c r="VIV153" s="52"/>
      <c r="VIW153" s="52"/>
      <c r="VIY153" s="52"/>
      <c r="VIZ153" s="52"/>
      <c r="VJE153" s="53"/>
      <c r="VJF153"/>
      <c r="VJG153"/>
      <c r="VJK153" s="51"/>
      <c r="VJL153" s="52"/>
      <c r="VJM153" s="52"/>
      <c r="VJO153" s="52"/>
      <c r="VJP153" s="52"/>
      <c r="VJU153" s="53"/>
      <c r="VJV153"/>
      <c r="VJW153"/>
      <c r="VKA153" s="51"/>
      <c r="VKB153" s="52"/>
      <c r="VKC153" s="52"/>
      <c r="VKE153" s="52"/>
      <c r="VKF153" s="52"/>
      <c r="VKK153" s="53"/>
      <c r="VKL153"/>
      <c r="VKM153"/>
      <c r="VKQ153" s="51"/>
      <c r="VKR153" s="52"/>
      <c r="VKS153" s="52"/>
      <c r="VKU153" s="52"/>
      <c r="VKV153" s="52"/>
      <c r="VLA153" s="53"/>
      <c r="VLB153"/>
      <c r="VLC153"/>
      <c r="VLG153" s="51"/>
      <c r="VLH153" s="52"/>
      <c r="VLI153" s="52"/>
      <c r="VLK153" s="52"/>
      <c r="VLL153" s="52"/>
      <c r="VLQ153" s="53"/>
      <c r="VLR153"/>
      <c r="VLS153"/>
      <c r="VLW153" s="51"/>
      <c r="VLX153" s="52"/>
      <c r="VLY153" s="52"/>
      <c r="VMA153" s="52"/>
      <c r="VMB153" s="52"/>
      <c r="VMG153" s="53"/>
      <c r="VMH153"/>
      <c r="VMI153"/>
      <c r="VMM153" s="51"/>
      <c r="VMN153" s="52"/>
      <c r="VMO153" s="52"/>
      <c r="VMQ153" s="52"/>
      <c r="VMR153" s="52"/>
      <c r="VMW153" s="53"/>
      <c r="VMX153"/>
      <c r="VMY153"/>
      <c r="VNC153" s="51"/>
      <c r="VND153" s="52"/>
      <c r="VNE153" s="52"/>
      <c r="VNG153" s="52"/>
      <c r="VNH153" s="52"/>
      <c r="VNM153" s="53"/>
      <c r="VNN153"/>
      <c r="VNO153"/>
      <c r="VNS153" s="51"/>
      <c r="VNT153" s="52"/>
      <c r="VNU153" s="52"/>
      <c r="VNW153" s="52"/>
      <c r="VNX153" s="52"/>
      <c r="VOC153" s="53"/>
      <c r="VOD153"/>
      <c r="VOE153"/>
      <c r="VOI153" s="51"/>
      <c r="VOJ153" s="52"/>
      <c r="VOK153" s="52"/>
      <c r="VOM153" s="52"/>
      <c r="VON153" s="52"/>
      <c r="VOS153" s="53"/>
      <c r="VOT153"/>
      <c r="VOU153"/>
      <c r="VOY153" s="51"/>
      <c r="VOZ153" s="52"/>
      <c r="VPA153" s="52"/>
      <c r="VPC153" s="52"/>
      <c r="VPD153" s="52"/>
      <c r="VPI153" s="53"/>
      <c r="VPJ153"/>
      <c r="VPK153"/>
      <c r="VPO153" s="51"/>
      <c r="VPP153" s="52"/>
      <c r="VPQ153" s="52"/>
      <c r="VPS153" s="52"/>
      <c r="VPT153" s="52"/>
      <c r="VPY153" s="53"/>
      <c r="VPZ153"/>
      <c r="VQA153"/>
      <c r="VQE153" s="51"/>
      <c r="VQF153" s="52"/>
      <c r="VQG153" s="52"/>
      <c r="VQI153" s="52"/>
      <c r="VQJ153" s="52"/>
      <c r="VQO153" s="53"/>
      <c r="VQP153"/>
      <c r="VQQ153"/>
      <c r="VQU153" s="51"/>
      <c r="VQV153" s="52"/>
      <c r="VQW153" s="52"/>
      <c r="VQY153" s="52"/>
      <c r="VQZ153" s="52"/>
      <c r="VRE153" s="53"/>
      <c r="VRF153"/>
      <c r="VRG153"/>
      <c r="VRK153" s="51"/>
      <c r="VRL153" s="52"/>
      <c r="VRM153" s="52"/>
      <c r="VRO153" s="52"/>
      <c r="VRP153" s="52"/>
      <c r="VRU153" s="53"/>
      <c r="VRV153"/>
      <c r="VRW153"/>
      <c r="VSA153" s="51"/>
      <c r="VSB153" s="52"/>
      <c r="VSC153" s="52"/>
      <c r="VSE153" s="52"/>
      <c r="VSF153" s="52"/>
      <c r="VSK153" s="53"/>
      <c r="VSL153"/>
      <c r="VSM153"/>
      <c r="VSQ153" s="51"/>
      <c r="VSR153" s="52"/>
      <c r="VSS153" s="52"/>
      <c r="VSU153" s="52"/>
      <c r="VSV153" s="52"/>
      <c r="VTA153" s="53"/>
      <c r="VTB153"/>
      <c r="VTC153"/>
      <c r="VTG153" s="51"/>
      <c r="VTH153" s="52"/>
      <c r="VTI153" s="52"/>
      <c r="VTK153" s="52"/>
      <c r="VTL153" s="52"/>
      <c r="VTQ153" s="53"/>
      <c r="VTR153"/>
      <c r="VTS153"/>
      <c r="VTW153" s="51"/>
      <c r="VTX153" s="52"/>
      <c r="VTY153" s="52"/>
      <c r="VUA153" s="52"/>
      <c r="VUB153" s="52"/>
      <c r="VUG153" s="53"/>
      <c r="VUH153"/>
      <c r="VUI153"/>
      <c r="VUM153" s="51"/>
      <c r="VUN153" s="52"/>
      <c r="VUO153" s="52"/>
      <c r="VUQ153" s="52"/>
      <c r="VUR153" s="52"/>
      <c r="VUW153" s="53"/>
      <c r="VUX153"/>
      <c r="VUY153"/>
      <c r="VVC153" s="51"/>
      <c r="VVD153" s="52"/>
      <c r="VVE153" s="52"/>
      <c r="VVG153" s="52"/>
      <c r="VVH153" s="52"/>
      <c r="VVM153" s="53"/>
      <c r="VVN153"/>
      <c r="VVO153"/>
      <c r="VVS153" s="51"/>
      <c r="VVT153" s="52"/>
      <c r="VVU153" s="52"/>
      <c r="VVW153" s="52"/>
      <c r="VVX153" s="52"/>
      <c r="VWC153" s="53"/>
      <c r="VWD153"/>
      <c r="VWE153"/>
      <c r="VWI153" s="51"/>
      <c r="VWJ153" s="52"/>
      <c r="VWK153" s="52"/>
      <c r="VWM153" s="52"/>
      <c r="VWN153" s="52"/>
      <c r="VWS153" s="53"/>
      <c r="VWT153"/>
      <c r="VWU153"/>
      <c r="VWY153" s="51"/>
      <c r="VWZ153" s="52"/>
      <c r="VXA153" s="52"/>
      <c r="VXC153" s="52"/>
      <c r="VXD153" s="52"/>
      <c r="VXI153" s="53"/>
      <c r="VXJ153"/>
      <c r="VXK153"/>
      <c r="VXO153" s="51"/>
      <c r="VXP153" s="52"/>
      <c r="VXQ153" s="52"/>
      <c r="VXS153" s="52"/>
      <c r="VXT153" s="52"/>
      <c r="VXY153" s="53"/>
      <c r="VXZ153"/>
      <c r="VYA153"/>
      <c r="VYE153" s="51"/>
      <c r="VYF153" s="52"/>
      <c r="VYG153" s="52"/>
      <c r="VYI153" s="52"/>
      <c r="VYJ153" s="52"/>
      <c r="VYO153" s="53"/>
      <c r="VYP153"/>
      <c r="VYQ153"/>
      <c r="VYU153" s="51"/>
      <c r="VYV153" s="52"/>
      <c r="VYW153" s="52"/>
      <c r="VYY153" s="52"/>
      <c r="VYZ153" s="52"/>
      <c r="VZE153" s="53"/>
      <c r="VZF153"/>
      <c r="VZG153"/>
      <c r="VZK153" s="51"/>
      <c r="VZL153" s="52"/>
      <c r="VZM153" s="52"/>
      <c r="VZO153" s="52"/>
      <c r="VZP153" s="52"/>
      <c r="VZU153" s="53"/>
      <c r="VZV153"/>
      <c r="VZW153"/>
      <c r="WAA153" s="51"/>
      <c r="WAB153" s="52"/>
      <c r="WAC153" s="52"/>
      <c r="WAE153" s="52"/>
      <c r="WAF153" s="52"/>
      <c r="WAK153" s="53"/>
      <c r="WAL153"/>
      <c r="WAM153"/>
      <c r="WAQ153" s="51"/>
      <c r="WAR153" s="52"/>
      <c r="WAS153" s="52"/>
      <c r="WAU153" s="52"/>
      <c r="WAV153" s="52"/>
      <c r="WBA153" s="53"/>
      <c r="WBB153"/>
      <c r="WBC153"/>
      <c r="WBG153" s="51"/>
      <c r="WBH153" s="52"/>
      <c r="WBI153" s="52"/>
      <c r="WBK153" s="52"/>
      <c r="WBL153" s="52"/>
      <c r="WBQ153" s="53"/>
      <c r="WBR153"/>
      <c r="WBS153"/>
      <c r="WBW153" s="51"/>
      <c r="WBX153" s="52"/>
      <c r="WBY153" s="52"/>
      <c r="WCA153" s="52"/>
      <c r="WCB153" s="52"/>
      <c r="WCG153" s="53"/>
      <c r="WCH153"/>
      <c r="WCI153"/>
      <c r="WCM153" s="51"/>
      <c r="WCN153" s="52"/>
      <c r="WCO153" s="52"/>
      <c r="WCQ153" s="52"/>
      <c r="WCR153" s="52"/>
      <c r="WCW153" s="53"/>
      <c r="WCX153"/>
      <c r="WCY153"/>
      <c r="WDC153" s="51"/>
      <c r="WDD153" s="52"/>
      <c r="WDE153" s="52"/>
      <c r="WDG153" s="52"/>
      <c r="WDH153" s="52"/>
      <c r="WDM153" s="53"/>
      <c r="WDN153"/>
      <c r="WDO153"/>
      <c r="WDS153" s="51"/>
      <c r="WDT153" s="52"/>
      <c r="WDU153" s="52"/>
      <c r="WDW153" s="52"/>
      <c r="WDX153" s="52"/>
      <c r="WEC153" s="53"/>
      <c r="WED153"/>
      <c r="WEE153"/>
      <c r="WEI153" s="51"/>
      <c r="WEJ153" s="52"/>
      <c r="WEK153" s="52"/>
      <c r="WEM153" s="52"/>
      <c r="WEN153" s="52"/>
      <c r="WES153" s="53"/>
      <c r="WET153"/>
      <c r="WEU153"/>
      <c r="WEY153" s="51"/>
      <c r="WEZ153" s="52"/>
      <c r="WFA153" s="52"/>
      <c r="WFC153" s="52"/>
      <c r="WFD153" s="52"/>
      <c r="WFI153" s="53"/>
      <c r="WFJ153"/>
      <c r="WFK153"/>
      <c r="WFO153" s="51"/>
      <c r="WFP153" s="52"/>
      <c r="WFQ153" s="52"/>
      <c r="WFS153" s="52"/>
      <c r="WFT153" s="52"/>
      <c r="WFY153" s="53"/>
      <c r="WFZ153"/>
      <c r="WGA153"/>
      <c r="WGE153" s="51"/>
      <c r="WGF153" s="52"/>
      <c r="WGG153" s="52"/>
      <c r="WGI153" s="52"/>
      <c r="WGJ153" s="52"/>
      <c r="WGO153" s="53"/>
      <c r="WGP153"/>
      <c r="WGQ153"/>
      <c r="WGU153" s="51"/>
      <c r="WGV153" s="52"/>
      <c r="WGW153" s="52"/>
      <c r="WGY153" s="52"/>
      <c r="WGZ153" s="52"/>
      <c r="WHE153" s="53"/>
      <c r="WHF153"/>
      <c r="WHG153"/>
      <c r="WHK153" s="51"/>
      <c r="WHL153" s="52"/>
      <c r="WHM153" s="52"/>
      <c r="WHO153" s="52"/>
      <c r="WHP153" s="52"/>
      <c r="WHU153" s="53"/>
      <c r="WHV153"/>
      <c r="WHW153"/>
      <c r="WIA153" s="51"/>
      <c r="WIB153" s="52"/>
      <c r="WIC153" s="52"/>
      <c r="WIE153" s="52"/>
      <c r="WIF153" s="52"/>
      <c r="WIK153" s="53"/>
      <c r="WIL153"/>
      <c r="WIM153"/>
      <c r="WIQ153" s="51"/>
      <c r="WIR153" s="52"/>
      <c r="WIS153" s="52"/>
      <c r="WIU153" s="52"/>
      <c r="WIV153" s="52"/>
      <c r="WJA153" s="53"/>
      <c r="WJB153"/>
      <c r="WJC153"/>
      <c r="WJG153" s="51"/>
      <c r="WJH153" s="52"/>
      <c r="WJI153" s="52"/>
      <c r="WJK153" s="52"/>
      <c r="WJL153" s="52"/>
      <c r="WJQ153" s="53"/>
      <c r="WJR153"/>
      <c r="WJS153"/>
      <c r="WJW153" s="51"/>
      <c r="WJX153" s="52"/>
      <c r="WJY153" s="52"/>
      <c r="WKA153" s="52"/>
      <c r="WKB153" s="52"/>
      <c r="WKG153" s="53"/>
      <c r="WKH153"/>
      <c r="WKI153"/>
      <c r="WKM153" s="51"/>
      <c r="WKN153" s="52"/>
      <c r="WKO153" s="52"/>
      <c r="WKQ153" s="52"/>
      <c r="WKR153" s="52"/>
      <c r="WKW153" s="53"/>
      <c r="WKX153"/>
      <c r="WKY153"/>
      <c r="WLC153" s="51"/>
      <c r="WLD153" s="52"/>
      <c r="WLE153" s="52"/>
      <c r="WLG153" s="52"/>
      <c r="WLH153" s="52"/>
      <c r="WLM153" s="53"/>
      <c r="WLN153"/>
      <c r="WLO153"/>
      <c r="WLS153" s="51"/>
      <c r="WLT153" s="52"/>
      <c r="WLU153" s="52"/>
      <c r="WLW153" s="52"/>
      <c r="WLX153" s="52"/>
      <c r="WMC153" s="53"/>
      <c r="WMD153"/>
      <c r="WME153"/>
      <c r="WMI153" s="51"/>
      <c r="WMJ153" s="52"/>
      <c r="WMK153" s="52"/>
      <c r="WMM153" s="52"/>
      <c r="WMN153" s="52"/>
      <c r="WMS153" s="53"/>
      <c r="WMT153"/>
      <c r="WMU153"/>
      <c r="WMY153" s="51"/>
      <c r="WMZ153" s="52"/>
      <c r="WNA153" s="52"/>
      <c r="WNC153" s="52"/>
      <c r="WND153" s="52"/>
      <c r="WNI153" s="53"/>
      <c r="WNJ153"/>
      <c r="WNK153"/>
      <c r="WNO153" s="51"/>
      <c r="WNP153" s="52"/>
      <c r="WNQ153" s="52"/>
      <c r="WNS153" s="52"/>
      <c r="WNT153" s="52"/>
      <c r="WNY153" s="53"/>
      <c r="WNZ153"/>
      <c r="WOA153"/>
      <c r="WOE153" s="51"/>
      <c r="WOF153" s="52"/>
      <c r="WOG153" s="52"/>
      <c r="WOI153" s="52"/>
      <c r="WOJ153" s="52"/>
      <c r="WOO153" s="53"/>
      <c r="WOP153"/>
      <c r="WOQ153"/>
      <c r="WOU153" s="51"/>
      <c r="WOV153" s="52"/>
      <c r="WOW153" s="52"/>
      <c r="WOY153" s="52"/>
      <c r="WOZ153" s="52"/>
      <c r="WPE153" s="53"/>
      <c r="WPF153"/>
      <c r="WPG153"/>
      <c r="WPK153" s="51"/>
      <c r="WPL153" s="52"/>
      <c r="WPM153" s="52"/>
      <c r="WPO153" s="52"/>
      <c r="WPP153" s="52"/>
      <c r="WPU153" s="53"/>
      <c r="WPV153"/>
      <c r="WPW153"/>
      <c r="WQA153" s="51"/>
      <c r="WQB153" s="52"/>
      <c r="WQC153" s="52"/>
      <c r="WQE153" s="52"/>
      <c r="WQF153" s="52"/>
      <c r="WQK153" s="53"/>
      <c r="WQL153"/>
      <c r="WQM153"/>
      <c r="WQQ153" s="51"/>
      <c r="WQR153" s="52"/>
      <c r="WQS153" s="52"/>
      <c r="WQU153" s="52"/>
      <c r="WQV153" s="52"/>
      <c r="WRA153" s="53"/>
      <c r="WRB153"/>
      <c r="WRC153"/>
      <c r="WRG153" s="51"/>
      <c r="WRH153" s="52"/>
      <c r="WRI153" s="52"/>
      <c r="WRK153" s="52"/>
      <c r="WRL153" s="52"/>
      <c r="WRQ153" s="53"/>
      <c r="WRR153"/>
      <c r="WRS153"/>
      <c r="WRW153" s="51"/>
      <c r="WRX153" s="52"/>
      <c r="WRY153" s="52"/>
      <c r="WSA153" s="52"/>
      <c r="WSB153" s="52"/>
      <c r="WSG153" s="53"/>
      <c r="WSH153"/>
      <c r="WSI153"/>
      <c r="WSM153" s="51"/>
      <c r="WSN153" s="52"/>
      <c r="WSO153" s="52"/>
      <c r="WSQ153" s="52"/>
      <c r="WSR153" s="52"/>
      <c r="WSW153" s="53"/>
      <c r="WSX153"/>
      <c r="WSY153"/>
      <c r="WTC153" s="51"/>
      <c r="WTD153" s="52"/>
      <c r="WTE153" s="52"/>
      <c r="WTG153" s="52"/>
      <c r="WTH153" s="52"/>
      <c r="WTM153" s="53"/>
      <c r="WTN153"/>
      <c r="WTO153"/>
      <c r="WTS153" s="51"/>
      <c r="WTT153" s="52"/>
      <c r="WTU153" s="52"/>
      <c r="WTW153" s="52"/>
      <c r="WTX153" s="52"/>
      <c r="WUC153" s="53"/>
      <c r="WUD153"/>
      <c r="WUE153"/>
      <c r="WUI153" s="51"/>
      <c r="WUJ153" s="52"/>
      <c r="WUK153" s="52"/>
      <c r="WUM153" s="52"/>
      <c r="WUN153" s="52"/>
      <c r="WUS153" s="53"/>
      <c r="WUT153"/>
      <c r="WUU153"/>
      <c r="WUY153" s="51"/>
      <c r="WUZ153" s="52"/>
      <c r="WVA153" s="52"/>
      <c r="WVC153" s="52"/>
      <c r="WVD153" s="52"/>
      <c r="WVI153" s="53"/>
      <c r="WVJ153"/>
      <c r="WVK153"/>
      <c r="WVO153" s="51"/>
      <c r="WVP153" s="52"/>
      <c r="WVQ153" s="52"/>
      <c r="WVS153" s="52"/>
      <c r="WVT153" s="52"/>
      <c r="WVY153" s="53"/>
      <c r="WVZ153"/>
      <c r="WWA153"/>
      <c r="WWE153" s="51"/>
      <c r="WWF153" s="52"/>
      <c r="WWG153" s="52"/>
      <c r="WWI153" s="52"/>
      <c r="WWJ153" s="52"/>
      <c r="WWO153" s="53"/>
      <c r="WWP153"/>
      <c r="WWQ153"/>
      <c r="WWU153" s="51"/>
      <c r="WWV153" s="52"/>
      <c r="WWW153" s="52"/>
      <c r="WWY153" s="52"/>
      <c r="WWZ153" s="52"/>
      <c r="WXE153" s="53"/>
      <c r="WXF153"/>
      <c r="WXG153"/>
      <c r="WXK153" s="51"/>
      <c r="WXL153" s="52"/>
      <c r="WXM153" s="52"/>
      <c r="WXO153" s="52"/>
      <c r="WXP153" s="52"/>
      <c r="WXU153" s="53"/>
      <c r="WXV153"/>
      <c r="WXW153"/>
      <c r="WYA153" s="51"/>
      <c r="WYB153" s="52"/>
      <c r="WYC153" s="52"/>
      <c r="WYE153" s="52"/>
      <c r="WYF153" s="52"/>
      <c r="WYK153" s="53"/>
      <c r="WYL153"/>
      <c r="WYM153"/>
      <c r="WYQ153" s="51"/>
      <c r="WYR153" s="52"/>
      <c r="WYS153" s="52"/>
      <c r="WYU153" s="52"/>
      <c r="WYV153" s="52"/>
      <c r="WZA153" s="53"/>
      <c r="WZB153"/>
      <c r="WZC153"/>
      <c r="WZG153" s="51"/>
      <c r="WZH153" s="52"/>
      <c r="WZI153" s="52"/>
      <c r="WZK153" s="52"/>
      <c r="WZL153" s="52"/>
      <c r="WZQ153" s="53"/>
      <c r="WZR153"/>
      <c r="WZS153"/>
      <c r="WZW153" s="51"/>
      <c r="WZX153" s="52"/>
      <c r="WZY153" s="52"/>
      <c r="XAA153" s="52"/>
      <c r="XAB153" s="52"/>
      <c r="XAG153" s="53"/>
      <c r="XAH153"/>
      <c r="XAI153"/>
      <c r="XAM153" s="51"/>
      <c r="XAN153" s="52"/>
      <c r="XAO153" s="52"/>
      <c r="XAQ153" s="52"/>
      <c r="XAR153" s="52"/>
      <c r="XAW153" s="53"/>
      <c r="XAX153"/>
      <c r="XAY153"/>
      <c r="XBC153" s="51"/>
      <c r="XBD153" s="52"/>
      <c r="XBE153" s="52"/>
      <c r="XBG153" s="52"/>
      <c r="XBH153" s="52"/>
      <c r="XBM153" s="53"/>
      <c r="XBN153"/>
      <c r="XBO153"/>
      <c r="XBS153" s="51"/>
      <c r="XBT153" s="52"/>
      <c r="XBU153" s="52"/>
      <c r="XBW153" s="52"/>
      <c r="XBX153" s="52"/>
      <c r="XCC153" s="53"/>
      <c r="XCD153"/>
      <c r="XCE153"/>
      <c r="XCI153" s="51"/>
      <c r="XCJ153" s="52"/>
      <c r="XCK153" s="52"/>
      <c r="XCM153" s="52"/>
      <c r="XCN153" s="52"/>
      <c r="XCS153" s="53"/>
      <c r="XCT153"/>
      <c r="XCU153"/>
      <c r="XCY153" s="51"/>
      <c r="XCZ153" s="52"/>
      <c r="XDA153" s="52"/>
      <c r="XDC153" s="52"/>
      <c r="XDD153" s="52"/>
      <c r="XDI153" s="53"/>
      <c r="XDJ153"/>
      <c r="XDK153"/>
      <c r="XDO153" s="51"/>
      <c r="XDP153" s="52"/>
      <c r="XDQ153" s="52"/>
      <c r="XDS153" s="52"/>
      <c r="XDT153" s="52"/>
      <c r="XDY153" s="53"/>
      <c r="XDZ153"/>
      <c r="XEA153"/>
      <c r="XEE153" s="51"/>
      <c r="XEF153" s="52"/>
      <c r="XEG153" s="52"/>
      <c r="XEI153" s="52"/>
      <c r="XEJ153" s="52"/>
      <c r="XEO153" s="53"/>
      <c r="XEP153"/>
      <c r="XEQ153"/>
      <c r="XEU153" s="51"/>
      <c r="XEV153" s="52"/>
      <c r="XEW153" s="52"/>
      <c r="XEY153" s="52"/>
      <c r="XEZ153" s="52"/>
    </row>
    <row r="154" spans="1:1020 1025:2044 2049:3068 3073:4092 4097:5116 5121:6140 6145:7164 7169:8188 8193:9212 9217:10236 10241:11260 11265:12284 12289:13308 13313:14332 14337:15356 15361:16380" ht="15.75" thickBot="1" x14ac:dyDescent="0.3">
      <c r="A154" s="111" t="s">
        <v>26</v>
      </c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3"/>
    </row>
    <row r="155" spans="1:1020 1025:2044 2049:3068 3073:4092 4097:5116 5121:6140 6145:7164 7169:8188 8193:9212 9217:10236 10241:11260 11265:12284 12289:13308 13313:14332 14337:15356 15361:16380" ht="60" x14ac:dyDescent="0.25">
      <c r="A155" s="65">
        <v>120</v>
      </c>
      <c r="B155" s="28" t="s">
        <v>358</v>
      </c>
      <c r="C155" s="28" t="s">
        <v>38</v>
      </c>
      <c r="D155" s="29" t="s">
        <v>359</v>
      </c>
      <c r="E155" s="29" t="s">
        <v>82</v>
      </c>
      <c r="F155" s="29" t="s">
        <v>297</v>
      </c>
      <c r="G155" s="30">
        <v>26500</v>
      </c>
      <c r="H155" s="31" t="s">
        <v>38</v>
      </c>
      <c r="I155" s="31" t="s">
        <v>23</v>
      </c>
      <c r="J155" s="29" t="s">
        <v>42</v>
      </c>
      <c r="K155" s="31" t="s">
        <v>23</v>
      </c>
      <c r="L155" s="31" t="s">
        <v>42</v>
      </c>
      <c r="M155" s="29" t="s">
        <v>52</v>
      </c>
      <c r="N155" s="29" t="s">
        <v>145</v>
      </c>
      <c r="O155" s="29" t="s">
        <v>23</v>
      </c>
      <c r="P155" s="29" t="s">
        <v>23</v>
      </c>
    </row>
    <row r="156" spans="1:1020 1025:2044 2049:3068 3073:4092 4097:5116 5121:6140 6145:7164 7169:8188 8193:9212 9217:10236 10241:11260 11265:12284 12289:13308 13313:14332 14337:15356 15361:16380" ht="45" x14ac:dyDescent="0.25">
      <c r="A156" s="65"/>
      <c r="B156" s="32" t="s">
        <v>388</v>
      </c>
      <c r="C156" s="28"/>
      <c r="D156" s="34" t="s">
        <v>402</v>
      </c>
      <c r="E156" s="29"/>
      <c r="F156" s="29"/>
      <c r="G156" s="30"/>
      <c r="H156" s="31"/>
      <c r="I156" s="31"/>
      <c r="J156" s="29"/>
      <c r="K156" s="31"/>
      <c r="L156" s="31"/>
      <c r="M156" s="29"/>
      <c r="N156" s="34" t="s">
        <v>79</v>
      </c>
      <c r="O156" s="29"/>
      <c r="P156" s="29"/>
    </row>
    <row r="157" spans="1:1020 1025:2044 2049:3068 3073:4092 4097:5116 5121:6140 6145:7164 7169:8188 8193:9212 9217:10236 10241:11260 11265:12284 12289:13308 13313:14332 14337:15356 15361:16380" ht="60" x14ac:dyDescent="0.25">
      <c r="A157" s="65">
        <v>121</v>
      </c>
      <c r="B157" s="28" t="s">
        <v>360</v>
      </c>
      <c r="C157" s="28" t="s">
        <v>38</v>
      </c>
      <c r="D157" s="29" t="s">
        <v>361</v>
      </c>
      <c r="E157" s="29" t="s">
        <v>82</v>
      </c>
      <c r="F157" s="29" t="s">
        <v>297</v>
      </c>
      <c r="G157" s="30">
        <v>10000</v>
      </c>
      <c r="H157" s="31" t="s">
        <v>38</v>
      </c>
      <c r="I157" s="31" t="s">
        <v>23</v>
      </c>
      <c r="J157" s="29" t="s">
        <v>42</v>
      </c>
      <c r="K157" s="31" t="s">
        <v>23</v>
      </c>
      <c r="L157" s="31" t="s">
        <v>42</v>
      </c>
      <c r="M157" s="29" t="s">
        <v>52</v>
      </c>
      <c r="N157" s="29" t="s">
        <v>145</v>
      </c>
      <c r="O157" s="29" t="s">
        <v>23</v>
      </c>
      <c r="P157" s="29" t="s">
        <v>23</v>
      </c>
    </row>
    <row r="158" spans="1:1020 1025:2044 2049:3068 3073:4092 4097:5116 5121:6140 6145:7164 7169:8188 8193:9212 9217:10236 10241:11260 11265:12284 12289:13308 13313:14332 14337:15356 15361:16380" ht="90" x14ac:dyDescent="0.25">
      <c r="A158" s="65">
        <v>122</v>
      </c>
      <c r="B158" s="28" t="s">
        <v>362</v>
      </c>
      <c r="C158" s="28" t="s">
        <v>38</v>
      </c>
      <c r="D158" s="29" t="s">
        <v>363</v>
      </c>
      <c r="E158" s="29" t="s">
        <v>82</v>
      </c>
      <c r="F158" s="29" t="s">
        <v>364</v>
      </c>
      <c r="G158" s="30">
        <v>10000</v>
      </c>
      <c r="H158" s="31" t="s">
        <v>38</v>
      </c>
      <c r="I158" s="31" t="s">
        <v>23</v>
      </c>
      <c r="J158" s="29" t="s">
        <v>42</v>
      </c>
      <c r="K158" s="31" t="s">
        <v>23</v>
      </c>
      <c r="L158" s="31" t="s">
        <v>42</v>
      </c>
      <c r="M158" s="29" t="s">
        <v>52</v>
      </c>
      <c r="N158" s="29" t="s">
        <v>145</v>
      </c>
      <c r="O158" s="29" t="s">
        <v>23</v>
      </c>
      <c r="P158" s="29" t="s">
        <v>23</v>
      </c>
    </row>
    <row r="159" spans="1:1020 1025:2044 2049:3068 3073:4092 4097:5116 5121:6140 6145:7164 7169:8188 8193:9212 9217:10236 10241:11260 11265:12284 12289:13308 13313:14332 14337:15356 15361:16380" ht="60" x14ac:dyDescent="0.25">
      <c r="A159" s="65">
        <v>123</v>
      </c>
      <c r="B159" s="28" t="s">
        <v>365</v>
      </c>
      <c r="C159" s="28" t="s">
        <v>57</v>
      </c>
      <c r="D159" s="29" t="s">
        <v>366</v>
      </c>
      <c r="E159" s="29" t="s">
        <v>82</v>
      </c>
      <c r="F159" s="29" t="s">
        <v>367</v>
      </c>
      <c r="G159" s="30">
        <v>327000</v>
      </c>
      <c r="H159" s="31" t="s">
        <v>60</v>
      </c>
      <c r="I159" s="31" t="s">
        <v>23</v>
      </c>
      <c r="J159" s="29" t="s">
        <v>42</v>
      </c>
      <c r="K159" s="31" t="s">
        <v>23</v>
      </c>
      <c r="L159" s="31" t="s">
        <v>42</v>
      </c>
      <c r="M159" s="29" t="s">
        <v>52</v>
      </c>
      <c r="N159" s="29" t="s">
        <v>198</v>
      </c>
      <c r="O159" s="29" t="s">
        <v>23</v>
      </c>
      <c r="P159" s="29" t="s">
        <v>23</v>
      </c>
    </row>
    <row r="160" spans="1:1020 1025:2044 2049:3068 3073:4092 4097:5116 5121:6140 6145:7164 7169:8188 8193:9212 9217:10236 10241:11260 11265:12284 12289:13308 13313:14332 14337:15356 15361:16380" ht="45" x14ac:dyDescent="0.25">
      <c r="A160" s="65">
        <v>124</v>
      </c>
      <c r="B160" s="28" t="s">
        <v>368</v>
      </c>
      <c r="C160" s="28" t="s">
        <v>38</v>
      </c>
      <c r="D160" s="29" t="s">
        <v>369</v>
      </c>
      <c r="E160" s="29" t="s">
        <v>82</v>
      </c>
      <c r="F160" s="29" t="s">
        <v>370</v>
      </c>
      <c r="G160" s="30">
        <v>20000</v>
      </c>
      <c r="H160" s="31" t="s">
        <v>38</v>
      </c>
      <c r="I160" s="31" t="s">
        <v>23</v>
      </c>
      <c r="J160" s="29" t="s">
        <v>42</v>
      </c>
      <c r="K160" s="31" t="s">
        <v>23</v>
      </c>
      <c r="L160" s="31" t="s">
        <v>42</v>
      </c>
      <c r="M160" s="29" t="s">
        <v>52</v>
      </c>
      <c r="N160" s="29" t="s">
        <v>76</v>
      </c>
      <c r="O160" s="29" t="s">
        <v>23</v>
      </c>
      <c r="P160" s="29" t="s">
        <v>23</v>
      </c>
    </row>
    <row r="161" spans="1:16" ht="30.75" thickBot="1" x14ac:dyDescent="0.3">
      <c r="A161" s="65">
        <v>125</v>
      </c>
      <c r="B161" s="28" t="s">
        <v>371</v>
      </c>
      <c r="C161" s="28" t="s">
        <v>57</v>
      </c>
      <c r="D161" s="29" t="s">
        <v>372</v>
      </c>
      <c r="E161" s="29" t="s">
        <v>167</v>
      </c>
      <c r="F161" s="29" t="s">
        <v>168</v>
      </c>
      <c r="G161" s="30">
        <v>640000</v>
      </c>
      <c r="H161" s="31" t="s">
        <v>60</v>
      </c>
      <c r="I161" s="31" t="s">
        <v>23</v>
      </c>
      <c r="J161" s="29" t="s">
        <v>126</v>
      </c>
      <c r="K161" s="31" t="s">
        <v>23</v>
      </c>
      <c r="L161" s="31" t="s">
        <v>42</v>
      </c>
      <c r="M161" s="29" t="s">
        <v>52</v>
      </c>
      <c r="N161" s="29" t="s">
        <v>76</v>
      </c>
      <c r="O161" s="29" t="s">
        <v>23</v>
      </c>
      <c r="P161" s="29" t="s">
        <v>23</v>
      </c>
    </row>
    <row r="162" spans="1:16" ht="15.75" thickBot="1" x14ac:dyDescent="0.3">
      <c r="A162" s="105" t="s">
        <v>27</v>
      </c>
      <c r="B162" s="106"/>
      <c r="C162" s="106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7"/>
    </row>
    <row r="163" spans="1:16" ht="45" x14ac:dyDescent="0.25">
      <c r="A163" s="66">
        <v>126</v>
      </c>
      <c r="B163" s="28" t="s">
        <v>373</v>
      </c>
      <c r="C163" s="28" t="s">
        <v>38</v>
      </c>
      <c r="D163" s="29" t="s">
        <v>374</v>
      </c>
      <c r="E163" s="29" t="s">
        <v>82</v>
      </c>
      <c r="F163" s="29" t="s">
        <v>375</v>
      </c>
      <c r="G163" s="30">
        <v>2000</v>
      </c>
      <c r="H163" s="31" t="s">
        <v>38</v>
      </c>
      <c r="I163" s="31" t="s">
        <v>23</v>
      </c>
      <c r="J163" s="29" t="s">
        <v>376</v>
      </c>
      <c r="K163" s="31" t="s">
        <v>23</v>
      </c>
      <c r="L163" s="31" t="s">
        <v>376</v>
      </c>
      <c r="M163" s="29" t="s">
        <v>48</v>
      </c>
      <c r="N163" s="29" t="s">
        <v>198</v>
      </c>
      <c r="O163" s="29" t="s">
        <v>23</v>
      </c>
      <c r="P163" s="29" t="s">
        <v>23</v>
      </c>
    </row>
    <row r="164" spans="1:16" ht="60.75" thickBot="1" x14ac:dyDescent="0.3">
      <c r="A164" s="67">
        <v>127</v>
      </c>
      <c r="B164" s="60" t="s">
        <v>377</v>
      </c>
      <c r="C164" s="60" t="s">
        <v>57</v>
      </c>
      <c r="D164" s="61" t="s">
        <v>378</v>
      </c>
      <c r="E164" s="61" t="s">
        <v>82</v>
      </c>
      <c r="F164" s="61" t="s">
        <v>375</v>
      </c>
      <c r="G164" s="62">
        <v>36000</v>
      </c>
      <c r="H164" s="63" t="s">
        <v>379</v>
      </c>
      <c r="I164" s="63" t="s">
        <v>23</v>
      </c>
      <c r="J164" s="61" t="s">
        <v>42</v>
      </c>
      <c r="K164" s="63" t="s">
        <v>23</v>
      </c>
      <c r="L164" s="63" t="s">
        <v>42</v>
      </c>
      <c r="M164" s="61" t="s">
        <v>43</v>
      </c>
      <c r="N164" s="61" t="s">
        <v>198</v>
      </c>
      <c r="O164" s="61" t="s">
        <v>23</v>
      </c>
      <c r="P164" s="61" t="s">
        <v>23</v>
      </c>
    </row>
    <row r="165" spans="1:16" ht="15.75" thickTop="1" x14ac:dyDescent="0.25">
      <c r="A165" s="42"/>
      <c r="B165" s="32"/>
      <c r="C165" s="32"/>
      <c r="D165" s="34"/>
      <c r="E165" s="34"/>
      <c r="F165" s="34"/>
      <c r="G165" s="35"/>
      <c r="H165" s="36"/>
      <c r="I165" s="36"/>
      <c r="J165" s="34"/>
      <c r="K165" s="36"/>
      <c r="L165" s="36"/>
      <c r="M165" s="34"/>
      <c r="N165" s="34"/>
      <c r="O165" s="34"/>
      <c r="P165" s="57"/>
    </row>
    <row r="166" spans="1:16" x14ac:dyDescent="0.25">
      <c r="A166" s="33"/>
      <c r="B166" s="37"/>
      <c r="C166" s="38"/>
      <c r="D166" s="38"/>
      <c r="E166" s="38"/>
      <c r="F166" s="39"/>
      <c r="G166" s="40"/>
      <c r="H166" s="38"/>
      <c r="I166" s="38"/>
      <c r="J166" s="38"/>
      <c r="K166" s="38"/>
      <c r="L166" s="38"/>
      <c r="M166" s="38"/>
      <c r="N166" s="38"/>
      <c r="O166" s="38"/>
      <c r="P166" s="59"/>
    </row>
    <row r="167" spans="1:16" x14ac:dyDescent="0.25">
      <c r="A167" s="42"/>
      <c r="B167" s="32"/>
      <c r="C167" s="32"/>
      <c r="D167" s="34"/>
      <c r="E167" s="34"/>
      <c r="F167" s="34"/>
      <c r="G167" s="35"/>
      <c r="H167" s="36"/>
      <c r="I167" s="36"/>
      <c r="J167" s="34"/>
      <c r="K167" s="36"/>
      <c r="L167" s="36"/>
      <c r="M167" s="34"/>
      <c r="N167" s="34"/>
      <c r="O167" s="34"/>
      <c r="P167" s="57"/>
    </row>
    <row r="168" spans="1:16" s="54" customFormat="1" x14ac:dyDescent="0.25">
      <c r="A168" s="55"/>
      <c r="B168" s="32"/>
      <c r="C168" s="45"/>
      <c r="D168" s="46"/>
      <c r="E168" s="46"/>
      <c r="F168" s="46"/>
      <c r="G168" s="47"/>
      <c r="H168" s="48"/>
      <c r="I168" s="48"/>
      <c r="J168" s="46"/>
      <c r="K168" s="48"/>
      <c r="L168" s="48"/>
      <c r="M168" s="46"/>
      <c r="N168" s="46"/>
      <c r="O168" s="46"/>
      <c r="P168" s="58"/>
    </row>
    <row r="169" spans="1:16" s="54" customFormat="1" x14ac:dyDescent="0.25">
      <c r="A169" s="33"/>
      <c r="B169" s="37"/>
      <c r="C169" s="38"/>
      <c r="D169" s="38"/>
      <c r="E169" s="38"/>
      <c r="F169" s="39"/>
      <c r="G169" s="40"/>
      <c r="H169" s="38"/>
      <c r="I169" s="38"/>
      <c r="J169" s="38"/>
      <c r="K169" s="38"/>
      <c r="L169" s="38"/>
      <c r="M169" s="38"/>
      <c r="N169" s="38"/>
      <c r="O169" s="38"/>
      <c r="P169" s="59"/>
    </row>
    <row r="170" spans="1:16" s="54" customFormat="1" x14ac:dyDescent="0.25">
      <c r="A170" s="19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3"/>
    </row>
    <row r="171" spans="1:16" x14ac:dyDescent="0.25">
      <c r="A171" s="97" t="s">
        <v>28</v>
      </c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</row>
    <row r="172" spans="1:16" x14ac:dyDescent="0.25">
      <c r="A172" s="85" t="s">
        <v>29</v>
      </c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7"/>
    </row>
    <row r="173" spans="1:16" x14ac:dyDescent="0.25">
      <c r="A173" s="11"/>
      <c r="B173" s="11"/>
      <c r="C173" s="11"/>
      <c r="D173" s="11"/>
      <c r="E173" s="12"/>
      <c r="F173" s="12"/>
      <c r="G173" s="11"/>
      <c r="H173" s="11"/>
      <c r="I173" s="11"/>
      <c r="J173" s="11"/>
      <c r="K173" s="11"/>
      <c r="L173" s="11"/>
      <c r="M173" s="11"/>
      <c r="N173" s="2"/>
      <c r="O173" s="2"/>
    </row>
    <row r="174" spans="1:16" x14ac:dyDescent="0.25">
      <c r="A174" s="98" t="s">
        <v>30</v>
      </c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</row>
    <row r="175" spans="1:16" x14ac:dyDescent="0.25">
      <c r="A175" s="11"/>
      <c r="B175" s="11"/>
      <c r="C175" s="11"/>
      <c r="D175" s="11"/>
      <c r="E175" s="12"/>
      <c r="F175" s="12"/>
      <c r="G175" s="11"/>
      <c r="H175" s="11"/>
      <c r="I175" s="11"/>
      <c r="J175" s="11"/>
      <c r="K175" s="11"/>
      <c r="L175" s="11"/>
      <c r="M175" s="11"/>
      <c r="N175" s="2"/>
      <c r="O175" s="2"/>
    </row>
    <row r="176" spans="1:16" x14ac:dyDescent="0.25">
      <c r="A176" s="88" t="s">
        <v>36</v>
      </c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90"/>
    </row>
    <row r="177" spans="1:16" x14ac:dyDescent="0.25">
      <c r="A177" s="91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3"/>
    </row>
    <row r="178" spans="1:16" x14ac:dyDescent="0.25">
      <c r="A178" s="94"/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6"/>
    </row>
    <row r="179" spans="1:16" x14ac:dyDescent="0.25">
      <c r="A179" s="11"/>
      <c r="B179" s="11"/>
      <c r="C179" s="11"/>
      <c r="D179" s="11"/>
      <c r="E179" s="12"/>
      <c r="F179" s="12"/>
      <c r="G179" s="11"/>
      <c r="H179" s="11"/>
      <c r="I179" s="11"/>
      <c r="J179" s="11"/>
      <c r="K179" s="11"/>
      <c r="L179" s="11"/>
      <c r="M179" s="11"/>
      <c r="N179" s="2"/>
      <c r="O179" s="2"/>
    </row>
    <row r="180" spans="1:16" x14ac:dyDescent="0.25">
      <c r="A180" s="98" t="s">
        <v>31</v>
      </c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</row>
    <row r="181" spans="1:16" x14ac:dyDescent="0.25">
      <c r="A181" s="11"/>
      <c r="B181" s="11"/>
      <c r="C181" s="11"/>
      <c r="D181" s="11"/>
      <c r="E181" s="12"/>
      <c r="F181" s="12"/>
      <c r="G181" s="11"/>
      <c r="H181" s="11"/>
      <c r="I181" s="11"/>
      <c r="J181" s="11"/>
      <c r="K181" s="11"/>
      <c r="L181" s="11"/>
      <c r="M181" s="11"/>
      <c r="N181" s="2"/>
      <c r="O181" s="2"/>
    </row>
    <row r="182" spans="1:16" x14ac:dyDescent="0.25">
      <c r="A182" s="72" t="s">
        <v>380</v>
      </c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115"/>
    </row>
    <row r="183" spans="1:16" x14ac:dyDescent="0.25">
      <c r="A183" s="76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116"/>
    </row>
    <row r="184" spans="1:16" x14ac:dyDescent="0.25">
      <c r="A184" s="11"/>
      <c r="B184" s="11"/>
      <c r="C184" s="11"/>
      <c r="D184" s="11"/>
      <c r="E184" s="12"/>
      <c r="F184" s="12"/>
      <c r="G184" s="11"/>
      <c r="H184" s="11"/>
      <c r="I184" s="11"/>
      <c r="J184" s="11"/>
      <c r="K184" s="11"/>
      <c r="L184" s="11"/>
      <c r="M184" s="11"/>
      <c r="N184" s="2"/>
      <c r="O184" s="2"/>
    </row>
    <row r="185" spans="1:16" x14ac:dyDescent="0.25">
      <c r="A185" s="11"/>
      <c r="B185" s="11"/>
      <c r="C185" s="11"/>
      <c r="D185" s="11"/>
      <c r="E185" s="12"/>
      <c r="F185" s="12"/>
      <c r="G185" s="11"/>
      <c r="H185" s="11"/>
      <c r="I185" s="11"/>
      <c r="J185" s="11"/>
      <c r="K185" s="11"/>
      <c r="L185" s="11"/>
      <c r="M185" s="11"/>
      <c r="N185" s="2"/>
      <c r="O185" s="2"/>
    </row>
    <row r="186" spans="1:16" x14ac:dyDescent="0.25">
      <c r="A186" s="114" t="s">
        <v>34</v>
      </c>
      <c r="B186" s="114"/>
      <c r="C186" s="13"/>
      <c r="D186" s="11"/>
      <c r="E186" s="12"/>
      <c r="F186" s="12"/>
      <c r="G186" s="11"/>
      <c r="H186" s="11"/>
      <c r="I186" s="11"/>
      <c r="J186" s="11"/>
      <c r="K186" s="14"/>
      <c r="L186" s="14"/>
      <c r="M186" s="2"/>
      <c r="N186" s="14"/>
      <c r="O186" s="14"/>
      <c r="P186" s="14"/>
    </row>
    <row r="187" spans="1:16" x14ac:dyDescent="0.25">
      <c r="A187" s="13"/>
      <c r="B187" s="13"/>
      <c r="C187" s="13"/>
      <c r="D187" s="11"/>
      <c r="E187" s="12"/>
      <c r="F187" s="12"/>
      <c r="G187" s="11"/>
      <c r="H187" s="11"/>
      <c r="I187" s="11"/>
      <c r="J187" s="11"/>
      <c r="K187" s="11"/>
      <c r="L187" s="11"/>
      <c r="M187" s="98" t="s">
        <v>32</v>
      </c>
      <c r="N187" s="98"/>
      <c r="O187" s="2"/>
    </row>
    <row r="188" spans="1:16" x14ac:dyDescent="0.25">
      <c r="A188" s="114" t="s">
        <v>400</v>
      </c>
      <c r="B188" s="114"/>
      <c r="C188" s="13"/>
      <c r="D188" s="11"/>
      <c r="E188" s="12"/>
      <c r="F188" s="12"/>
      <c r="G188" s="11"/>
      <c r="H188" s="11"/>
      <c r="I188" s="11"/>
      <c r="J188" s="11"/>
      <c r="K188" s="11"/>
      <c r="L188" s="11"/>
      <c r="M188" s="117" t="s">
        <v>33</v>
      </c>
      <c r="N188" s="117"/>
      <c r="O188" s="11"/>
      <c r="P188" s="11"/>
    </row>
    <row r="189" spans="1:16" x14ac:dyDescent="0.25">
      <c r="A189" s="13"/>
      <c r="B189" s="13"/>
      <c r="C189" s="13"/>
      <c r="D189" s="11"/>
      <c r="E189" s="12"/>
      <c r="F189" s="12"/>
      <c r="G189" s="11"/>
      <c r="H189" s="11"/>
      <c r="I189" s="11"/>
      <c r="J189" s="11"/>
      <c r="K189" s="11"/>
      <c r="L189" s="11"/>
      <c r="M189" s="11"/>
      <c r="N189" s="2"/>
      <c r="O189" s="2"/>
    </row>
    <row r="190" spans="1:16" x14ac:dyDescent="0.25">
      <c r="A190" s="114" t="s">
        <v>401</v>
      </c>
      <c r="B190" s="114"/>
      <c r="C190" s="13"/>
      <c r="D190" s="11"/>
      <c r="E190" s="12"/>
      <c r="F190" s="12"/>
      <c r="G190" s="11"/>
      <c r="H190" s="11"/>
      <c r="I190" s="11"/>
      <c r="J190" s="11"/>
      <c r="K190" s="11"/>
      <c r="L190" s="11"/>
      <c r="M190" s="11"/>
      <c r="N190" s="2"/>
      <c r="O190" s="2"/>
    </row>
    <row r="191" spans="1:16" x14ac:dyDescent="0.25">
      <c r="A191" s="2"/>
      <c r="B191" s="2"/>
      <c r="C191" s="2"/>
      <c r="D191" s="2"/>
      <c r="E191" s="1"/>
      <c r="F191" s="1"/>
      <c r="G191" s="2"/>
      <c r="H191" s="2"/>
      <c r="I191" s="2"/>
      <c r="J191" s="2"/>
      <c r="K191" s="2"/>
      <c r="L191" s="2"/>
      <c r="M191" s="2"/>
      <c r="N191" s="2"/>
      <c r="O191" s="2"/>
    </row>
    <row r="192" spans="1:16" x14ac:dyDescent="0.25">
      <c r="A192" s="2"/>
      <c r="B192" s="2"/>
      <c r="C192" s="2"/>
      <c r="D192" s="2"/>
      <c r="E192" s="1"/>
      <c r="F192" s="1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15"/>
      <c r="B193" s="15"/>
      <c r="C193" s="15"/>
      <c r="D193" s="15"/>
      <c r="E193" s="16"/>
      <c r="F193" s="16"/>
      <c r="G193" s="15"/>
      <c r="H193" s="15"/>
      <c r="I193" s="15"/>
      <c r="J193" s="15"/>
      <c r="K193" s="15"/>
      <c r="L193" s="15"/>
      <c r="M193" s="15"/>
      <c r="N193" s="15"/>
      <c r="O193" s="15"/>
    </row>
    <row r="204" spans="1:15" ht="28.5" customHeight="1" x14ac:dyDescent="0.25"/>
    <row r="218" ht="15" customHeight="1" x14ac:dyDescent="0.25"/>
    <row r="224" ht="15" customHeight="1" x14ac:dyDescent="0.25"/>
  </sheetData>
  <mergeCells count="25">
    <mergeCell ref="A180:P180"/>
    <mergeCell ref="A190:B190"/>
    <mergeCell ref="A182:P183"/>
    <mergeCell ref="A186:B186"/>
    <mergeCell ref="M187:N187"/>
    <mergeCell ref="M188:N188"/>
    <mergeCell ref="A188:B188"/>
    <mergeCell ref="A11:P13"/>
    <mergeCell ref="A15:P17"/>
    <mergeCell ref="A19:P19"/>
    <mergeCell ref="A172:P172"/>
    <mergeCell ref="A176:P178"/>
    <mergeCell ref="A171:P171"/>
    <mergeCell ref="A174:P174"/>
    <mergeCell ref="A25:P25"/>
    <mergeCell ref="A20:P22"/>
    <mergeCell ref="A75:P75"/>
    <mergeCell ref="A162:P162"/>
    <mergeCell ref="A110:P110"/>
    <mergeCell ref="A154:P154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191:M65555 M1:M10" xr:uid="{00000000-0002-0000-0000-000000000000}"/>
    <dataValidation allowBlank="1" showInputMessage="1" showErrorMessage="1" promptTitle="CPV" prompt="Je obavezan podatak." sqref="D191:D65555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191:F65555 G64:G74" xr:uid="{00000000-0002-0000-0000-000002000000}">
      <formula1>100</formula1>
    </dataValidation>
    <dataValidation allowBlank="1" showInputMessage="1" showErrorMessage="1" promptTitle="Evidencijski broj nabave" prompt="Je obavezan podatak._x000a_" sqref="A191:A65555 B26:B47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191:C65555 D59:D74 D26:D45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191:L65555" xr:uid="{00000000-0002-0000-0000-000005000000}"/>
    <dataValidation type="decimal" allowBlank="1" showInputMessage="1" showErrorMessage="1" sqref="G163:G169 G155:G161 G111:G153 G76:G109 XEU150:XEU153 W150:W153 AM150:AM153 BC150:BC153 BS150:BS153 CI150:CI153 CY150:CY153 DO150:DO153 EE150:EE153 EU150:EU153 FK150:FK153 GA150:GA153 GQ150:GQ153 HG150:HG153 HW150:HW153 IM150:IM153 JC150:JC153 JS150:JS153 KI150:KI153 KY150:KY153 LO150:LO153 ME150:ME153 MU150:MU153 NK150:NK153 OA150:OA153 OQ150:OQ153 PG150:PG153 PW150:PW153 QM150:QM153 RC150:RC153 RS150:RS153 SI150:SI153 SY150:SY153 TO150:TO153 UE150:UE153 UU150:UU153 VK150:VK153 WA150:WA153 WQ150:WQ153 XG150:XG153 XW150:XW153 YM150:YM153 ZC150:ZC153 ZS150:ZS153 AAI150:AAI153 AAY150:AAY153 ABO150:ABO153 ACE150:ACE153 ACU150:ACU153 ADK150:ADK153 AEA150:AEA153 AEQ150:AEQ153 AFG150:AFG153 AFW150:AFW153 AGM150:AGM153 AHC150:AHC153 AHS150:AHS153 AII150:AII153 AIY150:AIY153 AJO150:AJO153 AKE150:AKE153 AKU150:AKU153 ALK150:ALK153 AMA150:AMA153 AMQ150:AMQ153 ANG150:ANG153 ANW150:ANW153 AOM150:AOM153 APC150:APC153 APS150:APS153 AQI150:AQI153 AQY150:AQY153 ARO150:ARO153 ASE150:ASE153 ASU150:ASU153 ATK150:ATK153 AUA150:AUA153 AUQ150:AUQ153 AVG150:AVG153 AVW150:AVW153 AWM150:AWM153 AXC150:AXC153 AXS150:AXS153 AYI150:AYI153 AYY150:AYY153 AZO150:AZO153 BAE150:BAE153 BAU150:BAU153 BBK150:BBK153 BCA150:BCA153 BCQ150:BCQ153 BDG150:BDG153 BDW150:BDW153 BEM150:BEM153 BFC150:BFC153 BFS150:BFS153 BGI150:BGI153 BGY150:BGY153 BHO150:BHO153 BIE150:BIE153 BIU150:BIU153 BJK150:BJK153 BKA150:BKA153 BKQ150:BKQ153 BLG150:BLG153 BLW150:BLW153 BMM150:BMM153 BNC150:BNC153 BNS150:BNS153 BOI150:BOI153 BOY150:BOY153 BPO150:BPO153 BQE150:BQE153 BQU150:BQU153 BRK150:BRK153 BSA150:BSA153 BSQ150:BSQ153 BTG150:BTG153 BTW150:BTW153 BUM150:BUM153 BVC150:BVC153 BVS150:BVS153 BWI150:BWI153 BWY150:BWY153 BXO150:BXO153 BYE150:BYE153 BYU150:BYU153 BZK150:BZK153 CAA150:CAA153 CAQ150:CAQ153 CBG150:CBG153 CBW150:CBW153 CCM150:CCM153 CDC150:CDC153 CDS150:CDS153 CEI150:CEI153 CEY150:CEY153 CFO150:CFO153 CGE150:CGE153 CGU150:CGU153 CHK150:CHK153 CIA150:CIA153 CIQ150:CIQ153 CJG150:CJG153 CJW150:CJW153 CKM150:CKM153 CLC150:CLC153 CLS150:CLS153 CMI150:CMI153 CMY150:CMY153 CNO150:CNO153 COE150:COE153 COU150:COU153 CPK150:CPK153 CQA150:CQA153 CQQ150:CQQ153 CRG150:CRG153 CRW150:CRW153 CSM150:CSM153 CTC150:CTC153 CTS150:CTS153 CUI150:CUI153 CUY150:CUY153 CVO150:CVO153 CWE150:CWE153 CWU150:CWU153 CXK150:CXK153 CYA150:CYA153 CYQ150:CYQ153 CZG150:CZG153 CZW150:CZW153 DAM150:DAM153 DBC150:DBC153 DBS150:DBS153 DCI150:DCI153 DCY150:DCY153 DDO150:DDO153 DEE150:DEE153 DEU150:DEU153 DFK150:DFK153 DGA150:DGA153 DGQ150:DGQ153 DHG150:DHG153 DHW150:DHW153 DIM150:DIM153 DJC150:DJC153 DJS150:DJS153 DKI150:DKI153 DKY150:DKY153 DLO150:DLO153 DME150:DME153 DMU150:DMU153 DNK150:DNK153 DOA150:DOA153 DOQ150:DOQ153 DPG150:DPG153 DPW150:DPW153 DQM150:DQM153 DRC150:DRC153 DRS150:DRS153 DSI150:DSI153 DSY150:DSY153 DTO150:DTO153 DUE150:DUE153 DUU150:DUU153 DVK150:DVK153 DWA150:DWA153 DWQ150:DWQ153 DXG150:DXG153 DXW150:DXW153 DYM150:DYM153 DZC150:DZC153 DZS150:DZS153 EAI150:EAI153 EAY150:EAY153 EBO150:EBO153 ECE150:ECE153 ECU150:ECU153 EDK150:EDK153 EEA150:EEA153 EEQ150:EEQ153 EFG150:EFG153 EFW150:EFW153 EGM150:EGM153 EHC150:EHC153 EHS150:EHS153 EII150:EII153 EIY150:EIY153 EJO150:EJO153 EKE150:EKE153 EKU150:EKU153 ELK150:ELK153 EMA150:EMA153 EMQ150:EMQ153 ENG150:ENG153 ENW150:ENW153 EOM150:EOM153 EPC150:EPC153 EPS150:EPS153 EQI150:EQI153 EQY150:EQY153 ERO150:ERO153 ESE150:ESE153 ESU150:ESU153 ETK150:ETK153 EUA150:EUA153 EUQ150:EUQ153 EVG150:EVG153 EVW150:EVW153 EWM150:EWM153 EXC150:EXC153 EXS150:EXS153 EYI150:EYI153 EYY150:EYY153 EZO150:EZO153 FAE150:FAE153 FAU150:FAU153 FBK150:FBK153 FCA150:FCA153 FCQ150:FCQ153 FDG150:FDG153 FDW150:FDW153 FEM150:FEM153 FFC150:FFC153 FFS150:FFS153 FGI150:FGI153 FGY150:FGY153 FHO150:FHO153 FIE150:FIE153 FIU150:FIU153 FJK150:FJK153 FKA150:FKA153 FKQ150:FKQ153 FLG150:FLG153 FLW150:FLW153 FMM150:FMM153 FNC150:FNC153 FNS150:FNS153 FOI150:FOI153 FOY150:FOY153 FPO150:FPO153 FQE150:FQE153 FQU150:FQU153 FRK150:FRK153 FSA150:FSA153 FSQ150:FSQ153 FTG150:FTG153 FTW150:FTW153 FUM150:FUM153 FVC150:FVC153 FVS150:FVS153 FWI150:FWI153 FWY150:FWY153 FXO150:FXO153 FYE150:FYE153 FYU150:FYU153 FZK150:FZK153 GAA150:GAA153 GAQ150:GAQ153 GBG150:GBG153 GBW150:GBW153 GCM150:GCM153 GDC150:GDC153 GDS150:GDS153 GEI150:GEI153 GEY150:GEY153 GFO150:GFO153 GGE150:GGE153 GGU150:GGU153 GHK150:GHK153 GIA150:GIA153 GIQ150:GIQ153 GJG150:GJG153 GJW150:GJW153 GKM150:GKM153 GLC150:GLC153 GLS150:GLS153 GMI150:GMI153 GMY150:GMY153 GNO150:GNO153 GOE150:GOE153 GOU150:GOU153 GPK150:GPK153 GQA150:GQA153 GQQ150:GQQ153 GRG150:GRG153 GRW150:GRW153 GSM150:GSM153 GTC150:GTC153 GTS150:GTS153 GUI150:GUI153 GUY150:GUY153 GVO150:GVO153 GWE150:GWE153 GWU150:GWU153 GXK150:GXK153 GYA150:GYA153 GYQ150:GYQ153 GZG150:GZG153 GZW150:GZW153 HAM150:HAM153 HBC150:HBC153 HBS150:HBS153 HCI150:HCI153 HCY150:HCY153 HDO150:HDO153 HEE150:HEE153 HEU150:HEU153 HFK150:HFK153 HGA150:HGA153 HGQ150:HGQ153 HHG150:HHG153 HHW150:HHW153 HIM150:HIM153 HJC150:HJC153 HJS150:HJS153 HKI150:HKI153 HKY150:HKY153 HLO150:HLO153 HME150:HME153 HMU150:HMU153 HNK150:HNK153 HOA150:HOA153 HOQ150:HOQ153 HPG150:HPG153 HPW150:HPW153 HQM150:HQM153 HRC150:HRC153 HRS150:HRS153 HSI150:HSI153 HSY150:HSY153 HTO150:HTO153 HUE150:HUE153 HUU150:HUU153 HVK150:HVK153 HWA150:HWA153 HWQ150:HWQ153 HXG150:HXG153 HXW150:HXW153 HYM150:HYM153 HZC150:HZC153 HZS150:HZS153 IAI150:IAI153 IAY150:IAY153 IBO150:IBO153 ICE150:ICE153 ICU150:ICU153 IDK150:IDK153 IEA150:IEA153 IEQ150:IEQ153 IFG150:IFG153 IFW150:IFW153 IGM150:IGM153 IHC150:IHC153 IHS150:IHS153 III150:III153 IIY150:IIY153 IJO150:IJO153 IKE150:IKE153 IKU150:IKU153 ILK150:ILK153 IMA150:IMA153 IMQ150:IMQ153 ING150:ING153 INW150:INW153 IOM150:IOM153 IPC150:IPC153 IPS150:IPS153 IQI150:IQI153 IQY150:IQY153 IRO150:IRO153 ISE150:ISE153 ISU150:ISU153 ITK150:ITK153 IUA150:IUA153 IUQ150:IUQ153 IVG150:IVG153 IVW150:IVW153 IWM150:IWM153 IXC150:IXC153 IXS150:IXS153 IYI150:IYI153 IYY150:IYY153 IZO150:IZO153 JAE150:JAE153 JAU150:JAU153 JBK150:JBK153 JCA150:JCA153 JCQ150:JCQ153 JDG150:JDG153 JDW150:JDW153 JEM150:JEM153 JFC150:JFC153 JFS150:JFS153 JGI150:JGI153 JGY150:JGY153 JHO150:JHO153 JIE150:JIE153 JIU150:JIU153 JJK150:JJK153 JKA150:JKA153 JKQ150:JKQ153 JLG150:JLG153 JLW150:JLW153 JMM150:JMM153 JNC150:JNC153 JNS150:JNS153 JOI150:JOI153 JOY150:JOY153 JPO150:JPO153 JQE150:JQE153 JQU150:JQU153 JRK150:JRK153 JSA150:JSA153 JSQ150:JSQ153 JTG150:JTG153 JTW150:JTW153 JUM150:JUM153 JVC150:JVC153 JVS150:JVS153 JWI150:JWI153 JWY150:JWY153 JXO150:JXO153 JYE150:JYE153 JYU150:JYU153 JZK150:JZK153 KAA150:KAA153 KAQ150:KAQ153 KBG150:KBG153 KBW150:KBW153 KCM150:KCM153 KDC150:KDC153 KDS150:KDS153 KEI150:KEI153 KEY150:KEY153 KFO150:KFO153 KGE150:KGE153 KGU150:KGU153 KHK150:KHK153 KIA150:KIA153 KIQ150:KIQ153 KJG150:KJG153 KJW150:KJW153 KKM150:KKM153 KLC150:KLC153 KLS150:KLS153 KMI150:KMI153 KMY150:KMY153 KNO150:KNO153 KOE150:KOE153 KOU150:KOU153 KPK150:KPK153 KQA150:KQA153 KQQ150:KQQ153 KRG150:KRG153 KRW150:KRW153 KSM150:KSM153 KTC150:KTC153 KTS150:KTS153 KUI150:KUI153 KUY150:KUY153 KVO150:KVO153 KWE150:KWE153 KWU150:KWU153 KXK150:KXK153 KYA150:KYA153 KYQ150:KYQ153 KZG150:KZG153 KZW150:KZW153 LAM150:LAM153 LBC150:LBC153 LBS150:LBS153 LCI150:LCI153 LCY150:LCY153 LDO150:LDO153 LEE150:LEE153 LEU150:LEU153 LFK150:LFK153 LGA150:LGA153 LGQ150:LGQ153 LHG150:LHG153 LHW150:LHW153 LIM150:LIM153 LJC150:LJC153 LJS150:LJS153 LKI150:LKI153 LKY150:LKY153 LLO150:LLO153 LME150:LME153 LMU150:LMU153 LNK150:LNK153 LOA150:LOA153 LOQ150:LOQ153 LPG150:LPG153 LPW150:LPW153 LQM150:LQM153 LRC150:LRC153 LRS150:LRS153 LSI150:LSI153 LSY150:LSY153 LTO150:LTO153 LUE150:LUE153 LUU150:LUU153 LVK150:LVK153 LWA150:LWA153 LWQ150:LWQ153 LXG150:LXG153 LXW150:LXW153 LYM150:LYM153 LZC150:LZC153 LZS150:LZS153 MAI150:MAI153 MAY150:MAY153 MBO150:MBO153 MCE150:MCE153 MCU150:MCU153 MDK150:MDK153 MEA150:MEA153 MEQ150:MEQ153 MFG150:MFG153 MFW150:MFW153 MGM150:MGM153 MHC150:MHC153 MHS150:MHS153 MII150:MII153 MIY150:MIY153 MJO150:MJO153 MKE150:MKE153 MKU150:MKU153 MLK150:MLK153 MMA150:MMA153 MMQ150:MMQ153 MNG150:MNG153 MNW150:MNW153 MOM150:MOM153 MPC150:MPC153 MPS150:MPS153 MQI150:MQI153 MQY150:MQY153 MRO150:MRO153 MSE150:MSE153 MSU150:MSU153 MTK150:MTK153 MUA150:MUA153 MUQ150:MUQ153 MVG150:MVG153 MVW150:MVW153 MWM150:MWM153 MXC150:MXC153 MXS150:MXS153 MYI150:MYI153 MYY150:MYY153 MZO150:MZO153 NAE150:NAE153 NAU150:NAU153 NBK150:NBK153 NCA150:NCA153 NCQ150:NCQ153 NDG150:NDG153 NDW150:NDW153 NEM150:NEM153 NFC150:NFC153 NFS150:NFS153 NGI150:NGI153 NGY150:NGY153 NHO150:NHO153 NIE150:NIE153 NIU150:NIU153 NJK150:NJK153 NKA150:NKA153 NKQ150:NKQ153 NLG150:NLG153 NLW150:NLW153 NMM150:NMM153 NNC150:NNC153 NNS150:NNS153 NOI150:NOI153 NOY150:NOY153 NPO150:NPO153 NQE150:NQE153 NQU150:NQU153 NRK150:NRK153 NSA150:NSA153 NSQ150:NSQ153 NTG150:NTG153 NTW150:NTW153 NUM150:NUM153 NVC150:NVC153 NVS150:NVS153 NWI150:NWI153 NWY150:NWY153 NXO150:NXO153 NYE150:NYE153 NYU150:NYU153 NZK150:NZK153 OAA150:OAA153 OAQ150:OAQ153 OBG150:OBG153 OBW150:OBW153 OCM150:OCM153 ODC150:ODC153 ODS150:ODS153 OEI150:OEI153 OEY150:OEY153 OFO150:OFO153 OGE150:OGE153 OGU150:OGU153 OHK150:OHK153 OIA150:OIA153 OIQ150:OIQ153 OJG150:OJG153 OJW150:OJW153 OKM150:OKM153 OLC150:OLC153 OLS150:OLS153 OMI150:OMI153 OMY150:OMY153 ONO150:ONO153 OOE150:OOE153 OOU150:OOU153 OPK150:OPK153 OQA150:OQA153 OQQ150:OQQ153 ORG150:ORG153 ORW150:ORW153 OSM150:OSM153 OTC150:OTC153 OTS150:OTS153 OUI150:OUI153 OUY150:OUY153 OVO150:OVO153 OWE150:OWE153 OWU150:OWU153 OXK150:OXK153 OYA150:OYA153 OYQ150:OYQ153 OZG150:OZG153 OZW150:OZW153 PAM150:PAM153 PBC150:PBC153 PBS150:PBS153 PCI150:PCI153 PCY150:PCY153 PDO150:PDO153 PEE150:PEE153 PEU150:PEU153 PFK150:PFK153 PGA150:PGA153 PGQ150:PGQ153 PHG150:PHG153 PHW150:PHW153 PIM150:PIM153 PJC150:PJC153 PJS150:PJS153 PKI150:PKI153 PKY150:PKY153 PLO150:PLO153 PME150:PME153 PMU150:PMU153 PNK150:PNK153 POA150:POA153 POQ150:POQ153 PPG150:PPG153 PPW150:PPW153 PQM150:PQM153 PRC150:PRC153 PRS150:PRS153 PSI150:PSI153 PSY150:PSY153 PTO150:PTO153 PUE150:PUE153 PUU150:PUU153 PVK150:PVK153 PWA150:PWA153 PWQ150:PWQ153 PXG150:PXG153 PXW150:PXW153 PYM150:PYM153 PZC150:PZC153 PZS150:PZS153 QAI150:QAI153 QAY150:QAY153 QBO150:QBO153 QCE150:QCE153 QCU150:QCU153 QDK150:QDK153 QEA150:QEA153 QEQ150:QEQ153 QFG150:QFG153 QFW150:QFW153 QGM150:QGM153 QHC150:QHC153 QHS150:QHS153 QII150:QII153 QIY150:QIY153 QJO150:QJO153 QKE150:QKE153 QKU150:QKU153 QLK150:QLK153 QMA150:QMA153 QMQ150:QMQ153 QNG150:QNG153 QNW150:QNW153 QOM150:QOM153 QPC150:QPC153 QPS150:QPS153 QQI150:QQI153 QQY150:QQY153 QRO150:QRO153 QSE150:QSE153 QSU150:QSU153 QTK150:QTK153 QUA150:QUA153 QUQ150:QUQ153 QVG150:QVG153 QVW150:QVW153 QWM150:QWM153 QXC150:QXC153 QXS150:QXS153 QYI150:QYI153 QYY150:QYY153 QZO150:QZO153 RAE150:RAE153 RAU150:RAU153 RBK150:RBK153 RCA150:RCA153 RCQ150:RCQ153 RDG150:RDG153 RDW150:RDW153 REM150:REM153 RFC150:RFC153 RFS150:RFS153 RGI150:RGI153 RGY150:RGY153 RHO150:RHO153 RIE150:RIE153 RIU150:RIU153 RJK150:RJK153 RKA150:RKA153 RKQ150:RKQ153 RLG150:RLG153 RLW150:RLW153 RMM150:RMM153 RNC150:RNC153 RNS150:RNS153 ROI150:ROI153 ROY150:ROY153 RPO150:RPO153 RQE150:RQE153 RQU150:RQU153 RRK150:RRK153 RSA150:RSA153 RSQ150:RSQ153 RTG150:RTG153 RTW150:RTW153 RUM150:RUM153 RVC150:RVC153 RVS150:RVS153 RWI150:RWI153 RWY150:RWY153 RXO150:RXO153 RYE150:RYE153 RYU150:RYU153 RZK150:RZK153 SAA150:SAA153 SAQ150:SAQ153 SBG150:SBG153 SBW150:SBW153 SCM150:SCM153 SDC150:SDC153 SDS150:SDS153 SEI150:SEI153 SEY150:SEY153 SFO150:SFO153 SGE150:SGE153 SGU150:SGU153 SHK150:SHK153 SIA150:SIA153 SIQ150:SIQ153 SJG150:SJG153 SJW150:SJW153 SKM150:SKM153 SLC150:SLC153 SLS150:SLS153 SMI150:SMI153 SMY150:SMY153 SNO150:SNO153 SOE150:SOE153 SOU150:SOU153 SPK150:SPK153 SQA150:SQA153 SQQ150:SQQ153 SRG150:SRG153 SRW150:SRW153 SSM150:SSM153 STC150:STC153 STS150:STS153 SUI150:SUI153 SUY150:SUY153 SVO150:SVO153 SWE150:SWE153 SWU150:SWU153 SXK150:SXK153 SYA150:SYA153 SYQ150:SYQ153 SZG150:SZG153 SZW150:SZW153 TAM150:TAM153 TBC150:TBC153 TBS150:TBS153 TCI150:TCI153 TCY150:TCY153 TDO150:TDO153 TEE150:TEE153 TEU150:TEU153 TFK150:TFK153 TGA150:TGA153 TGQ150:TGQ153 THG150:THG153 THW150:THW153 TIM150:TIM153 TJC150:TJC153 TJS150:TJS153 TKI150:TKI153 TKY150:TKY153 TLO150:TLO153 TME150:TME153 TMU150:TMU153 TNK150:TNK153 TOA150:TOA153 TOQ150:TOQ153 TPG150:TPG153 TPW150:TPW153 TQM150:TQM153 TRC150:TRC153 TRS150:TRS153 TSI150:TSI153 TSY150:TSY153 TTO150:TTO153 TUE150:TUE153 TUU150:TUU153 TVK150:TVK153 TWA150:TWA153 TWQ150:TWQ153 TXG150:TXG153 TXW150:TXW153 TYM150:TYM153 TZC150:TZC153 TZS150:TZS153 UAI150:UAI153 UAY150:UAY153 UBO150:UBO153 UCE150:UCE153 UCU150:UCU153 UDK150:UDK153 UEA150:UEA153 UEQ150:UEQ153 UFG150:UFG153 UFW150:UFW153 UGM150:UGM153 UHC150:UHC153 UHS150:UHS153 UII150:UII153 UIY150:UIY153 UJO150:UJO153 UKE150:UKE153 UKU150:UKU153 ULK150:ULK153 UMA150:UMA153 UMQ150:UMQ153 UNG150:UNG153 UNW150:UNW153 UOM150:UOM153 UPC150:UPC153 UPS150:UPS153 UQI150:UQI153 UQY150:UQY153 URO150:URO153 USE150:USE153 USU150:USU153 UTK150:UTK153 UUA150:UUA153 UUQ150:UUQ153 UVG150:UVG153 UVW150:UVW153 UWM150:UWM153 UXC150:UXC153 UXS150:UXS153 UYI150:UYI153 UYY150:UYY153 UZO150:UZO153 VAE150:VAE153 VAU150:VAU153 VBK150:VBK153 VCA150:VCA153 VCQ150:VCQ153 VDG150:VDG153 VDW150:VDW153 VEM150:VEM153 VFC150:VFC153 VFS150:VFS153 VGI150:VGI153 VGY150:VGY153 VHO150:VHO153 VIE150:VIE153 VIU150:VIU153 VJK150:VJK153 VKA150:VKA153 VKQ150:VKQ153 VLG150:VLG153 VLW150:VLW153 VMM150:VMM153 VNC150:VNC153 VNS150:VNS153 VOI150:VOI153 VOY150:VOY153 VPO150:VPO153 VQE150:VQE153 VQU150:VQU153 VRK150:VRK153 VSA150:VSA153 VSQ150:VSQ153 VTG150:VTG153 VTW150:VTW153 VUM150:VUM153 VVC150:VVC153 VVS150:VVS153 VWI150:VWI153 VWY150:VWY153 VXO150:VXO153 VYE150:VYE153 VYU150:VYU153 VZK150:VZK153 WAA150:WAA153 WAQ150:WAQ153 WBG150:WBG153 WBW150:WBW153 WCM150:WCM153 WDC150:WDC153 WDS150:WDS153 WEI150:WEI153 WEY150:WEY153 WFO150:WFO153 WGE150:WGE153 WGU150:WGU153 WHK150:WHK153 WIA150:WIA153 WIQ150:WIQ153 WJG150:WJG153 WJW150:WJW153 WKM150:WKM153 WLC150:WLC153 WLS150:WLS153 WMI150:WMI153 WMY150:WMY153 WNO150:WNO153 WOE150:WOE153 WOU150:WOU153 WPK150:WPK153 WQA150:WQA153 WQQ150:WQQ153 WRG150:WRG153 WRW150:WRW153 WSM150:WSM153 WTC150:WTC153 WTS150:WTS153 WUI150:WUI153 WUY150:WUY153 WVO150:WVO153 WWE150:WWE153 WWU150:WWU153 WXK150:WXK153 WYA150:WYA153 WYQ150:WYQ153 WZG150:WZG153 WZW150:WZW153 XAM150:XAM153 XBC150:XBC153 XBS150:XBS153 XCI150:XCI153 XCY150:XCY153 XDO150:XDO153 XEE150:XEE153 G26:G36 G39:G63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3" max="16" man="1"/>
    <brk id="161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2026-01-19T11:49:38Z</cp:lastPrinted>
  <dcterms:created xsi:type="dcterms:W3CDTF">2023-12-27T07:30:29Z</dcterms:created>
  <dcterms:modified xsi:type="dcterms:W3CDTF">2026-02-03T13:41:33Z</dcterms:modified>
  <cp:category/>
  <cp:contentStatus/>
</cp:coreProperties>
</file>