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13_ncr:1_{902ABBFC-18F9-491D-A5E2-55EE5B0DE0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'!$A$1:$P$270</definedName>
    <definedName name="POSTUPCI">[1]Sheet2!$A$1:$A$12</definedName>
    <definedName name="REZIM">[1]Sheet2!$E$1:$E$4</definedName>
    <definedName name="UON">[1]Sheet2!$C$1:$C$3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<sst xmlns="http://schemas.openxmlformats.org/spreadsheetml/2006/main" count="2161" uniqueCount="502">
  <si>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</si>
  <si>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</si>
  <si>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</si>
  <si>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</si>
  <si>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</si>
  <si>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</si>
  <si>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</si>
  <si>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</si>
  <si>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</si>
  <si>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</si>
  <si>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</si>
  <si>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</si>
  <si>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</si>
  <si>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</si>
  <si>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</si>
  <si>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</si>
  <si>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</si>
  <si>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</si>
  <si>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</si>
  <si>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</si>
  <si>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</si>
  <si>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</si>
  <si>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</si>
  <si>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</si>
  <si>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</si>
  <si>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</si>
  <si>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</si>
  <si>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</si>
  <si>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</si>
  <si>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</si>
  <si>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</si>
  <si>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</si>
  <si>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</si>
  <si>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</si>
  <si>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</si>
  <si>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</si>
  <si>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</si>
  <si>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</si>
  <si>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</si>
  <si>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</si>
  <si>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</si>
  <si>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</si>
  <si>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</si>
  <si>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</si>
  <si>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</si>
  <si>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</si>
  <si>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</si>
  <si>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</si>
  <si>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</si>
  <si>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</si>
  <si>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</si>
  <si>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</si>
  <si>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</si>
  <si>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</si>
  <si>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</si>
  <si>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</si>
  <si>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</si>
  <si>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</si>
  <si>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</si>
  <si>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</si>
  <si>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</si>
  <si>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</si>
  <si>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</si>
  <si>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</si>
  <si>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</si>
  <si>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</si>
  <si>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</si>
  <si>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</si>
  <si>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</si>
  <si>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</si>
  <si>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</si>
  <si>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</si>
  <si>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</si>
  <si>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</si>
  <si>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</si>
  <si>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</si>
  <si>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</si>
  <si>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</si>
  <si>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</si>
  <si>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</si>
  <si>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</si>
  <si>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</si>
  <si>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</si>
  <si>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</si>
  <si>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</si>
  <si>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</si>
  <si>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</si>
  <si>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</si>
  <si>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</si>
  <si>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</si>
  <si>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</si>
  <si>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</si>
  <si>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</si>
  <si>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</si>
  <si>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</si>
  <si>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</si>
  <si>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</si>
  <si>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</si>
  <si>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</si>
  <si>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</si>
  <si>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</si>
  <si>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</si>
  <si>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</si>
  <si>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</si>
  <si>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</si>
  <si>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</si>
  <si>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</si>
  <si>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</si>
  <si>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</si>
  <si>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</si>
  <si>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</si>
  <si>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</si>
  <si>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</si>
  <si>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</si>
  <si>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</si>
  <si>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</si>
  <si>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</si>
  <si>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</si>
  <si>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</si>
  <si>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</si>
  <si>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</si>
  <si>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</si>
  <si>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</si>
  <si>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</si>
  <si>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</si>
  <si>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</si>
  <si>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</si>
  <si>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</si>
  <si>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</si>
  <si>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</si>
  <si>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</si>
  <si>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</si>
  <si>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</si>
  <si>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</si>
  <si>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</si>
  <si>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</si>
  <si>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</si>
  <si>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</si>
  <si>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</si>
  <si>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</si>
  <si>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</si>
  <si>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</si>
  <si>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</si>
  <si>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</si>
  <si>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</si>
  <si>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</si>
  <si>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</si>
  <si>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</si>
  <si>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</si>
  <si>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</si>
  <si>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</si>
  <si>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</si>
  <si>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</si>
  <si>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</si>
  <si>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</si>
  <si>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</si>
  <si>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</si>
  <si>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</si>
  <si>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</si>
  <si>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</si>
  <si>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</si>
  <si>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</si>
  <si>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</si>
  <si>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</si>
  <si>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</si>
  <si>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</si>
  <si>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</si>
  <si>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</si>
  <si>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</si>
  <si>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</si>
  <si>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</si>
  <si>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</si>
  <si>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</si>
  <si>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</si>
  <si>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</si>
  <si>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</si>
  <si>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</si>
  <si>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</si>
  <si>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</si>
  <si>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</si>
  <si>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</si>
  <si>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</si>
  <si>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</si>
  <si>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</si>
  <si>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</si>
  <si>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</si>
  <si>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</si>
  <si>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</si>
  <si>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</si>
  <si>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</si>
  <si>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</si>
  <si>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</si>
  <si>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</si>
  <si>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</si>
  <si>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</si>
  <si>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</si>
  <si>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</si>
  <si>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</si>
  <si>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</si>
  <si>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</si>
  <si>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</si>
  <si>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</si>
  <si>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</si>
  <si>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</si>
  <si>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</si>
  <si>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</si>
  <si>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</si>
  <si>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</si>
  <si>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</si>
  <si>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</si>
  <si>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</si>
  <si>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</si>
  <si>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</si>
  <si>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</si>
  <si>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</si>
  <si>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</si>
  <si>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</si>
  <si>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</si>
  <si>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</si>
  <si>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</si>
  <si>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</si>
  <si>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</si>
  <si>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</si>
  <si>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</si>
  <si>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</si>
  <si>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</si>
  <si>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</si>
  <si>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</si>
  <si>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</si>
  <si>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</si>
  <si>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</si>
  <si>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</si>
  <si>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</si>
  <si>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</si>
  <si>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</si>
  <si>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</si>
  <si>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</si>
  <si>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</si>
  <si>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</si>
  <si>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</si>
  <si>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</si>
  <si>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</si>
  <si>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</si>
  <si>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</si>
  <si>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</si>
  <si>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</si>
  <si>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</si>
  <si>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</si>
  <si>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</si>
  <si>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</si>
  <si>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</si>
  <si>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</si>
  <si>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</si>
  <si>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</si>
  <si>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</si>
  <si>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</si>
  <si>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</si>
  <si>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</si>
  <si>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</si>
  <si>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</si>
  <si>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</si>
  <si>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</si>
  <si>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</si>
  <si>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</si>
  <si>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</si>
  <si>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</si>
  <si>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</si>
  <si>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</si>
  <si>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</si>
  <si>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</si>
  <si>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</si>
  <si>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</si>
  <si>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</si>
  <si>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</si>
  <si>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</si>
  <si>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</si>
  <si>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</si>
  <si>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</si>
  <si>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</si>
  <si>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</si>
  <si>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</si>
  <si>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</si>
  <si>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</si>
  <si>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</si>
  <si>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</si>
  <si>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</si>
  <si>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</si>
  <si>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</si>
  <si>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</si>
  <si>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</si>
  <si>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Stručni nadzor na ugradnji sustava videonadzora na uređenju Trga Hrvatskih branitelja - Zeleni centar Bjelovar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</si>
  <si>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</si>
  <si>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</si>
  <si>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</si>
  <si>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</si>
  <si>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</si>
  <si>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</si>
  <si>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</si>
  <si>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</si>
  <si>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</si>
  <si>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</si>
  <si>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</si>
  <si>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</si>
  <si>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</si>
  <si>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</si>
  <si>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</si>
  <si>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</si>
  <si>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</si>
  <si>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</si>
  <si>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</si>
  <si>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</si>
  <si>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</si>
  <si>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</si>
  <si>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</si>
  <si>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</si>
  <si>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</si>
  <si>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</si>
  <si>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</si>
  <si>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</si>
  <si>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</si>
  <si>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</si>
  <si>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</si>
  <si>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</si>
  <si>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</si>
  <si>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</si>
  <si>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</si>
  <si>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</si>
  <si>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</si>
  <si>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</si>
  <si>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</si>
  <si>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</si>
  <si>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</si>
  <si>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</si>
  <si>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</si>
  <si>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</si>
  <si>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</si>
  <si>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</si>
  <si>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</si>
  <si>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</si>
  <si>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</si>
  <si>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</si>
  <si>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</si>
  <si>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</si>
  <si>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</si>
  <si>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</si>
  <si>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</si>
  <si>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</si>
  <si>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</si>
  <si>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</si>
  <si>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</si>
  <si>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</si>
  <si>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</si>
  <si>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</si>
  <si>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Izgradnja stanice za povišenje tlaka - sortirnica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</si>
  <si>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</si>
  <si>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</si>
  <si>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</si>
  <si>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</si>
  <si>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</si>
  <si>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</si>
  <si>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</si>
  <si>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</si>
  <si>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</si>
  <si>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</si>
  <si>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</si>
  <si>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</si>
  <si>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</si>
  <si>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</si>
  <si>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</si>
  <si>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</si>
  <si>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</si>
  <si>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</si>
  <si>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</si>
  <si>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</si>
  <si>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</si>
  <si>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</si>
  <si>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</si>
  <si>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</si>
  <si>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</si>
  <si>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</si>
  <si>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</si>
  <si>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</si>
  <si>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</si>
  <si>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</si>
  <si>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</si>
  <si>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</si>
  <si>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</si>
  <si>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</si>
  <si>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</si>
  <si>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</si>
  <si>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</si>
  <si>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</si>
  <si>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</si>
  <si>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</si>
  <si>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</si>
  <si>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</si>
  <si>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</si>
  <si>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</si>
  <si>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</si>
  <si>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</si>
  <si>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</si>
  <si>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</si>
  <si>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</si>
  <si>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</si>
  <si>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</si>
  <si>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</si>
  <si>
    <t xml:space="preserve">4. verzija plana nabave </t>
  </si>
  <si>
    <t xml:space="preserve">Usluga obavezne preventivne deratizacije u 2026. godini na području Grada Bjelovara </t>
  </si>
  <si>
    <t xml:space="preserve">Obavljanje usluga uklanjanja i zbrinjavanja životinjskih lešina i nus proizvoda životinjskog podrijetla s javnih površina i prometnica na području Grada Bjelovara </t>
  </si>
  <si>
    <t>9 mjeseci</t>
  </si>
  <si>
    <t>Izrada projektne dokumentacije za izgradnju sportskog igrališta - Skate park</t>
  </si>
  <si>
    <t xml:space="preserve">5. verzija plana nabave </t>
  </si>
  <si>
    <t xml:space="preserve">5-05-Ro/26 </t>
  </si>
  <si>
    <t>Dobava, montaža te dostava radnih stolova i ladičara na adresama Trg hrvatskih branitelja 14 i 15, Bjelovar</t>
  </si>
  <si>
    <t>do 02.01.2027.</t>
  </si>
  <si>
    <t>10 mjeseci</t>
  </si>
  <si>
    <t>22 mjeseca</t>
  </si>
  <si>
    <t>Usluga održavanja web stranice Transparentnost.bjelovar.hr</t>
  </si>
  <si>
    <t>15-05-U/26</t>
  </si>
  <si>
    <t>16-05-U/26</t>
  </si>
  <si>
    <t>17-05-U/26</t>
  </si>
  <si>
    <t>18-05-U/26</t>
  </si>
  <si>
    <t>31-06-U/26</t>
  </si>
  <si>
    <t xml:space="preserve">Usluga najma kućica i štandova za održavanje manifestacija Grada Bjelovara u 2026. godini </t>
  </si>
  <si>
    <t>70220000 - Usluge davanja nestambenih nekretnina u najam ili zakup</t>
  </si>
  <si>
    <t>1.kvartal</t>
  </si>
  <si>
    <t xml:space="preserve">10 mjeseci </t>
  </si>
  <si>
    <t>Usluga postave, montaže i demontaže kućica i štandova za održavanje manifestacija Grada Bjelovara u 2026. godini</t>
  </si>
  <si>
    <t>Usluga izrade prijave i provedbe EU projekta "Energetska obnova centra udruga Grada Bjelovara, na adresi Ul. Tomaša G. Masaryka 8, Bjelovar"</t>
  </si>
  <si>
    <t>75120000-Administrativne usluge agencija</t>
  </si>
  <si>
    <t>Usluga izrade prijave i provedbe EU projekta "Energetska obnova centra udruga društvenog doma na adresi Križevačka 3A, Bjelovar"</t>
  </si>
  <si>
    <t>Mjerenje koncentracije onečišćujućih tvari lebdećih čestica PM10 i PM 2,5 na području grada Bjelovara u 2026. godini</t>
  </si>
  <si>
    <t xml:space="preserve">6. verzija plana nabave </t>
  </si>
  <si>
    <t>15-05-Ra/26</t>
  </si>
  <si>
    <t xml:space="preserve">Radovi </t>
  </si>
  <si>
    <t>Uređenje okoliša i izrada ograde na društvenom domu MO Ždralovi</t>
  </si>
  <si>
    <t>1-07-Ro/26</t>
  </si>
  <si>
    <t>Nabava vanjskih igrala u dječjem vrtiću u ulici A. Mohorovičića</t>
  </si>
  <si>
    <t>Roba</t>
  </si>
  <si>
    <t xml:space="preserve">37535200 - Oprema za dječja igrališta </t>
  </si>
  <si>
    <t>Usluga analize podataka te izrada analitičkih izvješća komparacije proračuna jedinica lokalne samouprave te medijskog praćenja i izvješćivanja građanja za 2026. godinu</t>
  </si>
  <si>
    <t>33-04-U/26</t>
  </si>
  <si>
    <t xml:space="preserve">Jednostavna nabava </t>
  </si>
  <si>
    <t>Izrada glavnog projekta energetske obnove zgrade na lokaciji Trg Eugena Kvaternika 6, Bjelovar</t>
  </si>
  <si>
    <t>16-05-Ra/26</t>
  </si>
  <si>
    <t>32-06-U/26</t>
  </si>
  <si>
    <t>10 dana</t>
  </si>
  <si>
    <t>Unutarnje uređenje u društvenom domu MO Tomaš</t>
  </si>
  <si>
    <t>45431000 - Postavljanje pločica</t>
  </si>
  <si>
    <t>Revitalizacija javne zelene površine uz DC 43 Veliko Korenovo</t>
  </si>
  <si>
    <t xml:space="preserve">71421000 - Usluge krajobrazne sadnje </t>
  </si>
  <si>
    <t xml:space="preserve">7. verzija plana nabave </t>
  </si>
  <si>
    <t xml:space="preserve">Usluge čišćenja prostorija za potrebe Gradske uprave </t>
  </si>
  <si>
    <t xml:space="preserve">Nabava i ugradnja sustava video nadzora na lokaciji Sportsko-rekreacijski park u Bjelovaru </t>
  </si>
  <si>
    <t>7 mjeseci</t>
  </si>
  <si>
    <t>Usluga provođenja dezinskecije komaraca u 2026. godini na području Grada Bjelovara</t>
  </si>
  <si>
    <t>2-07-Ro/26</t>
  </si>
  <si>
    <t xml:space="preserve">Brendiranje Dvorane europskih prvaka </t>
  </si>
  <si>
    <t xml:space="preserve">39294100-Obavijesni i promotivni proizvodi </t>
  </si>
  <si>
    <t>34-04-U/26</t>
  </si>
  <si>
    <t xml:space="preserve">Izrada energetskog certifikata za zgradu Gradske uprave </t>
  </si>
  <si>
    <t>71314000-Usluge u području energetike i srodne usluge</t>
  </si>
  <si>
    <t>7 dana</t>
  </si>
  <si>
    <t>8-06-Ra/26</t>
  </si>
  <si>
    <t>Radovi na izgradnji sustava navodnjavanja zelenih površina gradskog parka Bjelovar, Trg Eugena Kvaternika</t>
  </si>
  <si>
    <t>45232120-Radovi navodnjavanja</t>
  </si>
  <si>
    <t>Građevinski radovi , uređenje okoliša i izrada ograde MO Ždralovi</t>
  </si>
  <si>
    <t>19-05-U/26</t>
  </si>
  <si>
    <t xml:space="preserve">Sanitarno orezivanje suhih grana i rušenje stabala na Gradskom bazenu u Bjelovaru </t>
  </si>
  <si>
    <t>6-05-Ro/26</t>
  </si>
  <si>
    <t>8. verzija plana nabave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</si>
  <si>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8. verzija (7. izmjena i dopuna)</t>
    </r>
  </si>
  <si>
    <t>Dobava, montaža te dostava kongresnih stolica na adresama Trg hrvatskih branitelja 14, Bjelovar i Gudovac 31, Gudovac</t>
  </si>
  <si>
    <t>URBROJ: 2103-1-05-01-25-8</t>
  </si>
  <si>
    <t>35-04-U/26</t>
  </si>
  <si>
    <t>6-07-U/26</t>
  </si>
  <si>
    <t>7-07-U/26</t>
  </si>
  <si>
    <t>8-07-U/26</t>
  </si>
  <si>
    <t>9-07-U/26</t>
  </si>
  <si>
    <t>10-07-U/26</t>
  </si>
  <si>
    <t xml:space="preserve">Energetski pregled i energetski certifikat nakon Energetske obnove kompleksa zgrada IV. osnovne škole Bjelovar i školsko-sportske dvorane na adresi dr. Franje Tuđmana 1,2, i 4, Bjelovar, NPOO.C6.1.R1-I1.04.0344 </t>
  </si>
  <si>
    <t>Energetski pregled i energetski certifikat nakon Energetske obnove Gradske Streljane, na adresi Otona Kučere 1b, Bjelovar, NPOO.C6.1.R1-I1.04.0348</t>
  </si>
  <si>
    <t>Energetski pregled i energetski certifikat nakon Energetske obnove sportske građevine SD Lasta Gudovac, na adresi Gudovac 237, Bjelovar - NPOO.C6.1.R1-I1.04.0346</t>
  </si>
  <si>
    <t xml:space="preserve">Energetski pregled i energetski certifikat nakon Energetske obnove sportskog dijela zgrade javne i društvene namjene, na adresi Petra Zrinskog 4. Bjelovar,  NPOO.C6.1.R1-I1.04.0343 </t>
  </si>
  <si>
    <t xml:space="preserve">Idejni projekt studentskog doma - paviljon 2 </t>
  </si>
  <si>
    <t xml:space="preserve">Dobava i sadnja parkovskog drveća na Gradskom bazenu u Bjelovaru </t>
  </si>
  <si>
    <t>36-04-U/26</t>
  </si>
  <si>
    <t>Vulkanizerske usluge za službene automobila</t>
  </si>
  <si>
    <t xml:space="preserve">Bjelovar, 26. ožujka 2026. </t>
  </si>
  <si>
    <t>98310000 - Usluge pranja i kemijskog čišćenja</t>
  </si>
  <si>
    <t xml:space="preserve">Usluge pranja službenih automobila </t>
  </si>
  <si>
    <t>50116500-Usluge popravaka guma, uključujući montažu i centriranje</t>
  </si>
  <si>
    <t>03452000 - Drveće</t>
  </si>
  <si>
    <t>77340000 -Usluge obrezivanja drveća i šišanja živice</t>
  </si>
  <si>
    <t>20-05-U/26</t>
  </si>
  <si>
    <t>Usluga održavanja dfizala na adresi Trg hrvatskih branitelja 14</t>
  </si>
  <si>
    <t>5 godina</t>
  </si>
  <si>
    <t>50750000 - Usluge održavanja dizala</t>
  </si>
  <si>
    <t xml:space="preserve">713140000-Usluge u području energetike i srodne usluge </t>
  </si>
  <si>
    <t xml:space="preserve">71320000-Usluge tehničkog projektiranja </t>
  </si>
  <si>
    <t>33-06-U/26</t>
  </si>
  <si>
    <t>Izrada projektne dokumentacije za dječje igralište u ulici Željka Markovića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</si>
</sst>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11"/>
      <color rgb="FFFF0000"/>
      <name val="Source Sans Pro"/>
      <family val="2"/>
    </font>
    <font>
      <sz val="10"/>
      <color rgb="FFFF0000"/>
      <name val="Arial"/>
      <family val="2"/>
      <charset val="238"/>
    </font>
    <font>
      <sz val="10"/>
      <color rgb="FFFF0000"/>
      <name val="Source Sans Pro"/>
      <family val="2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59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30" xfId="0" applyBorder="1"/>
    <xf numFmtId="0" fontId="0" fillId="0" borderId="30" xfId="0" applyBorder="1" applyAlignment="1">
      <alignment wrapText="1"/>
    </xf>
    <xf numFmtId="4" fontId="0" fillId="0" borderId="30" xfId="0" applyNumberFormat="1" applyBorder="1"/>
    <xf numFmtId="49" fontId="0" fillId="0" borderId="30" xfId="0" applyNumberFormat="1" applyBorder="1" applyAlignment="1">
      <alignment wrapText="1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4" fontId="26" fillId="0" borderId="15" xfId="0" applyNumberFormat="1" applyFont="1" applyBorder="1"/>
    <xf numFmtId="0" fontId="26" fillId="0" borderId="15" xfId="0" applyFont="1" applyBorder="1" applyAlignment="1">
      <alignment wrapText="1"/>
    </xf>
    <xf numFmtId="0" fontId="27" fillId="0" borderId="15" xfId="0" applyFont="1" applyBorder="1" applyAlignment="1">
      <alignment wrapText="1"/>
    </xf>
    <xf numFmtId="0" fontId="0" fillId="0" borderId="21" xfId="0" applyBorder="1"/>
    <xf numFmtId="0" fontId="0" fillId="0" borderId="21" xfId="0" applyBorder="1" applyAlignment="1">
      <alignment wrapText="1"/>
    </xf>
    <xf numFmtId="4" fontId="17" fillId="0" borderId="21" xfId="0" applyNumberFormat="1" applyFont="1" applyBorder="1"/>
    <xf numFmtId="49" fontId="17" fillId="0" borderId="21" xfId="0" applyNumberFormat="1" applyFont="1" applyBorder="1" applyAlignment="1">
      <alignment wrapText="1"/>
    </xf>
    <xf numFmtId="0" fontId="17" fillId="0" borderId="21" xfId="0" applyFont="1" applyBorder="1" applyAlignment="1">
      <alignment wrapText="1"/>
    </xf>
    <xf numFmtId="0" fontId="17" fillId="0" borderId="21" xfId="0" applyFont="1" applyBorder="1"/>
    <xf numFmtId="49" fontId="18" fillId="0" borderId="15" xfId="2" applyNumberFormat="1" applyFont="1" applyBorder="1" applyAlignment="1">
      <alignment horizontal="left" vertical="center" wrapText="1"/>
    </xf>
    <xf numFmtId="0" fontId="7" fillId="11" borderId="0" xfId="2" applyFill="1"/>
    <xf numFmtId="0" fontId="0" fillId="0" borderId="16" xfId="0" applyBorder="1"/>
    <xf numFmtId="0" fontId="0" fillId="0" borderId="16" xfId="0" applyBorder="1" applyAlignment="1">
      <alignment wrapText="1"/>
    </xf>
    <xf numFmtId="4" fontId="0" fillId="0" borderId="16" xfId="0" applyNumberFormat="1" applyBorder="1"/>
    <xf numFmtId="49" fontId="0" fillId="0" borderId="16" xfId="0" applyNumberFormat="1" applyBorder="1" applyAlignment="1">
      <alignment wrapText="1"/>
    </xf>
    <xf numFmtId="0" fontId="14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 wrapText="1"/>
    </xf>
    <xf numFmtId="4" fontId="18" fillId="0" borderId="15" xfId="0" applyNumberFormat="1" applyFont="1" applyBorder="1"/>
    <xf numFmtId="0" fontId="7" fillId="11" borderId="15" xfId="2" applyFill="1" applyBorder="1"/>
    <xf numFmtId="0" fontId="18" fillId="0" borderId="26" xfId="0" applyFont="1" applyBorder="1" applyAlignment="1">
      <alignment horizontal="left"/>
    </xf>
    <xf numFmtId="0" fontId="18" fillId="0" borderId="15" xfId="0" applyFont="1" applyBorder="1" applyAlignment="1">
      <alignment wrapText="1"/>
    </xf>
    <xf numFmtId="49" fontId="18" fillId="0" borderId="15" xfId="0" applyNumberFormat="1" applyFont="1" applyBorder="1" applyAlignment="1">
      <alignment wrapText="1"/>
    </xf>
    <xf numFmtId="0" fontId="18" fillId="0" borderId="0" xfId="2" applyFont="1"/>
    <xf numFmtId="0" fontId="8" fillId="0" borderId="15" xfId="0" applyFont="1" applyBorder="1"/>
    <xf numFmtId="0" fontId="8" fillId="0" borderId="15" xfId="0" applyFont="1" applyBorder="1" applyAlignment="1">
      <alignment wrapText="1"/>
    </xf>
    <xf numFmtId="4" fontId="8" fillId="0" borderId="15" xfId="0" applyNumberFormat="1" applyFont="1" applyBorder="1"/>
    <xf numFmtId="49" fontId="8" fillId="0" borderId="15" xfId="0" applyNumberFormat="1" applyFont="1" applyBorder="1" applyAlignment="1">
      <alignment wrapText="1"/>
    </xf>
    <xf numFmtId="0" fontId="26" fillId="0" borderId="15" xfId="0" applyFont="1" applyBorder="1"/>
    <xf numFmtId="49" fontId="26" fillId="0" borderId="15" xfId="0" applyNumberFormat="1" applyFont="1" applyBorder="1" applyAlignment="1">
      <alignment wrapText="1"/>
    </xf>
    <xf numFmtId="0" fontId="14" fillId="11" borderId="14" xfId="0" applyFont="1" applyFill="1" applyBorder="1" applyAlignment="1">
      <alignment horizontal="left" vertical="center"/>
    </xf>
    <xf numFmtId="0" fontId="18" fillId="11" borderId="16" xfId="0" applyFont="1" applyFill="1" applyBorder="1" applyAlignment="1">
      <alignment horizontal="left" vertical="center"/>
    </xf>
    <xf numFmtId="0" fontId="7" fillId="11" borderId="16" xfId="2" applyFill="1" applyBorder="1"/>
    <xf numFmtId="0" fontId="18" fillId="11" borderId="16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wrapText="1"/>
    </xf>
    <xf numFmtId="0" fontId="18" fillId="11" borderId="14" xfId="0" applyFont="1" applyFill="1" applyBorder="1" applyAlignment="1">
      <alignment horizontal="left" vertical="center"/>
    </xf>
    <xf numFmtId="0" fontId="18" fillId="11" borderId="16" xfId="2" applyFont="1" applyFill="1" applyBorder="1"/>
    <xf numFmtId="0" fontId="28" fillId="0" borderId="0" xfId="0" applyFont="1" applyAlignment="1">
      <alignment wrapText="1"/>
    </xf>
    <xf numFmtId="0" fontId="0" fillId="0" borderId="15" xfId="0" applyBorder="1" applyAlignment="1">
      <alignment horizontal="left" vertical="top" wrapText="1"/>
    </xf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27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29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0" xfId="0" applyFont="1" applyFill="1" applyAlignment="1">
      <alignment horizontal="left" vertical="center"/>
    </xf>
    <xf numFmtId="0" fontId="14" fillId="4" borderId="31" xfId="0" applyFont="1" applyFill="1" applyBorder="1" applyAlignment="1">
      <alignment horizontal="left" vertical="center"/>
    </xf>
    <xf numFmtId="0" fontId="11" fillId="0" borderId="0" xfId="2" applyFont="1" applyAlignment="1">
      <alignment horizontal="left"/>
    </xf>
    <xf numFmtId="0" fontId="2" fillId="0" borderId="9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  <xf numFmtId="4" fontId="29" fillId="0" borderId="15" xfId="0" applyNumberFormat="1" applyFont="1" applyBorder="1" applyAlignment="1" applyProtection="1">
      <alignment wrapText="1"/>
      <protection locked="0"/>
    </xf>
    <xf numFmtId="0" fontId="30" fillId="0" borderId="0" xfId="0" applyFont="1" applyAlignment="1">
      <alignment wrapText="1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303"/>
  <sheetViews>
    <sheetView tabSelected="1" view="pageBreakPreview" topLeftCell="A246" zoomScale="106" zoomScaleNormal="100" zoomScaleSheetLayoutView="106" zoomScalePageLayoutView="90" workbookViewId="0">
      <selection activeCell="C269" sqref="C269"/>
    </sheetView>
  </sheetViews>
  <sheetFormatPr defaultRowHeight="15" x14ac:dyDescent="0.2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 x14ac:dyDescent="0.25">
      <c r="A1" s="109"/>
      <c r="B1" s="109"/>
      <c r="C1" s="109"/>
      <c r="D1" s="109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 x14ac:dyDescent="0.25">
      <c r="A2" s="109"/>
      <c r="B2" s="109"/>
      <c r="C2" s="109"/>
      <c r="D2" s="109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 x14ac:dyDescent="0.25">
      <c r="A3" s="109"/>
      <c r="B3" s="109"/>
      <c r="C3" s="109"/>
      <c r="D3" s="109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 x14ac:dyDescent="0.25">
      <c r="A4" s="109"/>
      <c r="B4" s="109"/>
      <c r="C4" s="109"/>
      <c r="D4" s="109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 x14ac:dyDescent="0.25">
      <c r="A5" s="109"/>
      <c r="B5" s="109"/>
      <c r="C5" s="109"/>
      <c r="D5" s="109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 x14ac:dyDescent="0.25">
      <c r="A6" s="110" t="s">
        <v>0</v>
      </c>
      <c r="B6" s="110"/>
      <c r="C6" s="110"/>
      <c r="D6" s="110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 x14ac:dyDescent="0.25">
      <c r="A7" s="110" t="s">
        <v>1</v>
      </c>
      <c r="B7" s="110"/>
      <c r="C7" s="110"/>
      <c r="D7" s="110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 x14ac:dyDescent="0.25">
      <c r="A8" s="110" t="s">
        <v>2</v>
      </c>
      <c r="B8" s="110"/>
      <c r="C8" s="110"/>
      <c r="D8" s="110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 x14ac:dyDescent="0.25">
      <c r="A9" s="110" t="s">
        <v>3</v>
      </c>
      <c r="B9" s="110"/>
      <c r="C9" s="110"/>
      <c r="D9" s="110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 x14ac:dyDescent="0.25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 x14ac:dyDescent="0.25">
      <c r="A11" s="111" t="s">
        <v>4</v>
      </c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</row>
    <row r="12" spans="1:16" ht="15" customHeight="1" x14ac:dyDescent="0.25">
      <c r="A12" s="113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</row>
    <row r="13" spans="1:16" ht="15" customHeight="1" x14ac:dyDescent="0.25">
      <c r="A13" s="115"/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</row>
    <row r="14" spans="1:16" ht="15" customHeight="1" thickBot="1" x14ac:dyDescent="0.3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 x14ac:dyDescent="0.25">
      <c r="A15" s="117" t="s">
        <v>471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</row>
    <row r="16" spans="1:16" ht="15" customHeight="1" x14ac:dyDescent="0.25">
      <c r="A16" s="119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</row>
    <row r="17" spans="1:16" ht="24.75" customHeight="1" thickBot="1" x14ac:dyDescent="0.3">
      <c r="A17" s="121"/>
      <c r="B17" s="122"/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</row>
    <row r="18" spans="1:16" ht="15.75" customHeight="1" x14ac:dyDescent="0.25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 x14ac:dyDescent="0.25">
      <c r="A19" s="123" t="s">
        <v>5</v>
      </c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123"/>
    </row>
    <row r="20" spans="1:16" ht="15.75" customHeight="1" x14ac:dyDescent="0.25">
      <c r="A20" s="111" t="s">
        <v>35</v>
      </c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</row>
    <row r="21" spans="1:16" ht="15.75" customHeight="1" x14ac:dyDescent="0.25">
      <c r="A21" s="113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</row>
    <row r="22" spans="1:16" ht="7.5" customHeight="1" x14ac:dyDescent="0.25">
      <c r="A22" s="115"/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</row>
    <row r="23" spans="1:16" ht="7.5" customHeight="1" thickBot="1" x14ac:dyDescent="0.3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45.75" thickBot="1" x14ac:dyDescent="0.3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 x14ac:dyDescent="0.3">
      <c r="A25" s="138" t="s">
        <v>22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40"/>
    </row>
    <row r="26" spans="1:16" ht="45" x14ac:dyDescent="0.2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 x14ac:dyDescent="0.25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29" t="s">
        <v>48</v>
      </c>
      <c r="N27" s="29" t="s">
        <v>44</v>
      </c>
      <c r="O27" s="29" t="s">
        <v>23</v>
      </c>
      <c r="P27" s="29" t="s">
        <v>23</v>
      </c>
    </row>
    <row r="28" spans="1:16" ht="30" x14ac:dyDescent="0.25">
      <c r="A28" s="44">
        <v>3</v>
      </c>
      <c r="B28" s="28" t="s">
        <v>49</v>
      </c>
      <c r="C28" s="28" t="s">
        <v>38</v>
      </c>
      <c r="D28" s="29" t="s">
        <v>50</v>
      </c>
      <c r="E28" s="29" t="s">
        <v>40</v>
      </c>
      <c r="F28" s="29" t="s">
        <v>51</v>
      </c>
      <c r="G28" s="70">
        <v>18000</v>
      </c>
      <c r="H28" s="31" t="s">
        <v>38</v>
      </c>
      <c r="I28" s="31" t="s">
        <v>23</v>
      </c>
      <c r="J28" s="29" t="s">
        <v>42</v>
      </c>
      <c r="K28" s="31" t="s">
        <v>23</v>
      </c>
      <c r="L28" s="31" t="s">
        <v>42</v>
      </c>
      <c r="M28" s="29" t="s">
        <v>52</v>
      </c>
      <c r="N28" s="71" t="s">
        <v>44</v>
      </c>
      <c r="O28" s="29" t="s">
        <v>23</v>
      </c>
      <c r="P28" s="29" t="s">
        <v>23</v>
      </c>
    </row>
    <row r="29" spans="1:16" x14ac:dyDescent="0.25">
      <c r="A29" s="44"/>
      <c r="B29" s="32" t="s">
        <v>411</v>
      </c>
      <c r="C29" s="32"/>
      <c r="D29" s="34"/>
      <c r="E29" s="34"/>
      <c r="F29" s="34"/>
      <c r="G29" s="35">
        <v>12000</v>
      </c>
      <c r="H29" s="36"/>
      <c r="I29" s="36"/>
      <c r="J29" s="34"/>
      <c r="K29" s="36"/>
      <c r="L29" s="36"/>
      <c r="M29" s="34"/>
      <c r="N29" s="34" t="s">
        <v>259</v>
      </c>
      <c r="O29" s="29"/>
      <c r="P29" s="29"/>
    </row>
    <row r="30" spans="1:16" ht="30" x14ac:dyDescent="0.25">
      <c r="A30" s="41">
        <v>4</v>
      </c>
      <c r="B30" s="28" t="s">
        <v>53</v>
      </c>
      <c r="C30" s="28" t="s">
        <v>38</v>
      </c>
      <c r="D30" s="29" t="s">
        <v>54</v>
      </c>
      <c r="E30" s="29" t="s">
        <v>40</v>
      </c>
      <c r="F30" s="29" t="s">
        <v>55</v>
      </c>
      <c r="G30" s="30">
        <v>10500</v>
      </c>
      <c r="H30" s="31" t="s">
        <v>38</v>
      </c>
      <c r="I30" s="31" t="s">
        <v>23</v>
      </c>
      <c r="J30" s="29" t="s">
        <v>42</v>
      </c>
      <c r="K30" s="31" t="s">
        <v>23</v>
      </c>
      <c r="L30" s="31" t="s">
        <v>42</v>
      </c>
      <c r="M30" s="29" t="s">
        <v>52</v>
      </c>
      <c r="N30" s="29" t="s">
        <v>44</v>
      </c>
      <c r="O30" s="29" t="s">
        <v>23</v>
      </c>
      <c r="P30" s="29" t="s">
        <v>23</v>
      </c>
    </row>
    <row r="31" spans="1:16" ht="30" x14ac:dyDescent="0.25">
      <c r="A31" s="44">
        <v>5</v>
      </c>
      <c r="B31" s="28" t="s">
        <v>56</v>
      </c>
      <c r="C31" s="28" t="s">
        <v>57</v>
      </c>
      <c r="D31" s="29" t="s">
        <v>58</v>
      </c>
      <c r="E31" s="29" t="s">
        <v>40</v>
      </c>
      <c r="F31" s="29" t="s">
        <v>59</v>
      </c>
      <c r="G31" s="30">
        <v>40000</v>
      </c>
      <c r="H31" s="31" t="s">
        <v>60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48</v>
      </c>
      <c r="N31" s="29" t="s">
        <v>44</v>
      </c>
      <c r="O31" s="29" t="s">
        <v>23</v>
      </c>
      <c r="P31" s="29" t="s">
        <v>23</v>
      </c>
    </row>
    <row r="32" spans="1:16" ht="30" x14ac:dyDescent="0.25">
      <c r="A32" s="41">
        <v>6</v>
      </c>
      <c r="B32" s="28" t="s">
        <v>61</v>
      </c>
      <c r="C32" s="28" t="s">
        <v>38</v>
      </c>
      <c r="D32" s="29" t="s">
        <v>62</v>
      </c>
      <c r="E32" s="29" t="s">
        <v>40</v>
      </c>
      <c r="F32" s="29" t="s">
        <v>63</v>
      </c>
      <c r="G32" s="30">
        <v>20000</v>
      </c>
      <c r="H32" s="31" t="s">
        <v>38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64</v>
      </c>
      <c r="N32" s="29" t="s">
        <v>44</v>
      </c>
      <c r="O32" s="29" t="s">
        <v>23</v>
      </c>
      <c r="P32" s="29" t="s">
        <v>23</v>
      </c>
    </row>
    <row r="33" spans="1:16" ht="30" x14ac:dyDescent="0.25">
      <c r="A33" s="44">
        <v>7</v>
      </c>
      <c r="B33" s="28" t="s">
        <v>65</v>
      </c>
      <c r="C33" s="28" t="s">
        <v>38</v>
      </c>
      <c r="D33" s="29" t="s">
        <v>66</v>
      </c>
      <c r="E33" s="29" t="s">
        <v>40</v>
      </c>
      <c r="F33" s="29" t="s">
        <v>67</v>
      </c>
      <c r="G33" s="30">
        <v>6000</v>
      </c>
      <c r="H33" s="31" t="s">
        <v>38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48</v>
      </c>
      <c r="N33" s="29" t="s">
        <v>44</v>
      </c>
      <c r="O33" s="29" t="s">
        <v>23</v>
      </c>
      <c r="P33" s="29" t="s">
        <v>23</v>
      </c>
    </row>
    <row r="34" spans="1:16" ht="90" x14ac:dyDescent="0.25">
      <c r="A34" s="41">
        <v>8</v>
      </c>
      <c r="B34" s="28" t="s">
        <v>68</v>
      </c>
      <c r="C34" s="28" t="s">
        <v>57</v>
      </c>
      <c r="D34" s="29" t="s">
        <v>69</v>
      </c>
      <c r="E34" s="29" t="s">
        <v>40</v>
      </c>
      <c r="F34" s="29" t="s">
        <v>47</v>
      </c>
      <c r="G34" s="30">
        <v>286262</v>
      </c>
      <c r="H34" s="31" t="s">
        <v>60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48</v>
      </c>
      <c r="N34" s="29" t="s">
        <v>44</v>
      </c>
      <c r="O34" s="29" t="s">
        <v>23</v>
      </c>
      <c r="P34" s="29" t="s">
        <v>23</v>
      </c>
    </row>
    <row r="35" spans="1:16" ht="30" x14ac:dyDescent="0.25">
      <c r="A35" s="44">
        <v>9</v>
      </c>
      <c r="B35" s="28" t="s">
        <v>70</v>
      </c>
      <c r="C35" s="28" t="s">
        <v>38</v>
      </c>
      <c r="D35" s="29" t="s">
        <v>71</v>
      </c>
      <c r="E35" s="29" t="s">
        <v>40</v>
      </c>
      <c r="F35" s="29" t="s">
        <v>72</v>
      </c>
      <c r="G35" s="30">
        <v>25000</v>
      </c>
      <c r="H35" s="31" t="s">
        <v>38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43</v>
      </c>
      <c r="N35" s="29" t="s">
        <v>44</v>
      </c>
      <c r="O35" s="29" t="s">
        <v>23</v>
      </c>
      <c r="P35" s="29" t="s">
        <v>23</v>
      </c>
    </row>
    <row r="36" spans="1:16" ht="45" x14ac:dyDescent="0.25">
      <c r="A36" s="41">
        <v>10</v>
      </c>
      <c r="B36" s="28" t="s">
        <v>73</v>
      </c>
      <c r="C36" s="28" t="s">
        <v>38</v>
      </c>
      <c r="D36" s="29" t="s">
        <v>74</v>
      </c>
      <c r="E36" s="29" t="s">
        <v>40</v>
      </c>
      <c r="F36" s="29" t="s">
        <v>75</v>
      </c>
      <c r="G36" s="30">
        <v>20000</v>
      </c>
      <c r="H36" s="31" t="s">
        <v>38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52</v>
      </c>
      <c r="N36" s="71" t="s">
        <v>76</v>
      </c>
      <c r="O36" s="29" t="s">
        <v>23</v>
      </c>
      <c r="P36" s="29" t="s">
        <v>23</v>
      </c>
    </row>
    <row r="37" spans="1:16" x14ac:dyDescent="0.25">
      <c r="A37" s="44"/>
      <c r="B37" s="32" t="s">
        <v>451</v>
      </c>
      <c r="C37" s="28"/>
      <c r="D37" s="29"/>
      <c r="E37" s="29"/>
      <c r="F37" s="29"/>
      <c r="G37" s="30"/>
      <c r="H37" s="31"/>
      <c r="I37" s="31"/>
      <c r="J37" s="29"/>
      <c r="K37" s="31"/>
      <c r="L37" s="31"/>
      <c r="M37" s="29"/>
      <c r="N37" s="34" t="s">
        <v>145</v>
      </c>
      <c r="O37" s="29"/>
      <c r="P37" s="29"/>
    </row>
    <row r="38" spans="1:16" ht="45" x14ac:dyDescent="0.25">
      <c r="A38" s="44">
        <v>11</v>
      </c>
      <c r="B38" s="28" t="s">
        <v>77</v>
      </c>
      <c r="C38" s="28" t="s">
        <v>57</v>
      </c>
      <c r="D38" s="29" t="s">
        <v>78</v>
      </c>
      <c r="E38" s="29" t="s">
        <v>40</v>
      </c>
      <c r="F38" s="29" t="s">
        <v>59</v>
      </c>
      <c r="G38" s="30">
        <v>44000</v>
      </c>
      <c r="H38" s="31" t="s">
        <v>60</v>
      </c>
      <c r="I38" s="31" t="s">
        <v>23</v>
      </c>
      <c r="J38" s="29" t="s">
        <v>42</v>
      </c>
      <c r="K38" s="31" t="s">
        <v>23</v>
      </c>
      <c r="L38" s="31" t="s">
        <v>42</v>
      </c>
      <c r="M38" s="29" t="s">
        <v>64</v>
      </c>
      <c r="N38" s="29" t="s">
        <v>79</v>
      </c>
      <c r="O38" s="29" t="s">
        <v>23</v>
      </c>
      <c r="P38" s="29" t="s">
        <v>23</v>
      </c>
    </row>
    <row r="39" spans="1:16" ht="76.5" customHeight="1" x14ac:dyDescent="0.25">
      <c r="A39" s="41">
        <v>12</v>
      </c>
      <c r="B39" s="28" t="s">
        <v>80</v>
      </c>
      <c r="C39" s="28" t="s">
        <v>57</v>
      </c>
      <c r="D39" s="29" t="s">
        <v>81</v>
      </c>
      <c r="E39" s="29" t="s">
        <v>82</v>
      </c>
      <c r="F39" s="29" t="s">
        <v>83</v>
      </c>
      <c r="G39" s="30">
        <v>133000</v>
      </c>
      <c r="H39" s="31" t="s">
        <v>60</v>
      </c>
      <c r="I39" s="31" t="s">
        <v>23</v>
      </c>
      <c r="J39" s="29" t="s">
        <v>42</v>
      </c>
      <c r="K39" s="31" t="s">
        <v>23</v>
      </c>
      <c r="L39" s="31" t="s">
        <v>42</v>
      </c>
      <c r="M39" s="29" t="s">
        <v>43</v>
      </c>
      <c r="N39" s="29" t="s">
        <v>44</v>
      </c>
      <c r="O39" s="29" t="s">
        <v>23</v>
      </c>
      <c r="P39" s="29" t="s">
        <v>23</v>
      </c>
    </row>
    <row r="40" spans="1:16" ht="60" x14ac:dyDescent="0.25">
      <c r="A40" s="44">
        <v>13</v>
      </c>
      <c r="B40" s="28" t="s">
        <v>84</v>
      </c>
      <c r="C40" s="28" t="s">
        <v>38</v>
      </c>
      <c r="D40" s="29" t="s">
        <v>85</v>
      </c>
      <c r="E40" s="29" t="s">
        <v>82</v>
      </c>
      <c r="F40" s="108" t="s">
        <v>86</v>
      </c>
      <c r="G40" s="70">
        <v>20000</v>
      </c>
      <c r="H40" s="31" t="s">
        <v>38</v>
      </c>
      <c r="I40" s="31" t="s">
        <v>23</v>
      </c>
      <c r="J40" s="29" t="s">
        <v>42</v>
      </c>
      <c r="K40" s="31" t="s">
        <v>23</v>
      </c>
      <c r="L40" s="31" t="s">
        <v>42</v>
      </c>
      <c r="M40" s="71" t="s">
        <v>48</v>
      </c>
      <c r="N40" s="71" t="s">
        <v>44</v>
      </c>
      <c r="O40" s="29" t="s">
        <v>23</v>
      </c>
      <c r="P40" s="29" t="s">
        <v>23</v>
      </c>
    </row>
    <row r="41" spans="1:16" ht="33" customHeight="1" x14ac:dyDescent="0.25">
      <c r="A41" s="68"/>
      <c r="B41" s="32" t="s">
        <v>432</v>
      </c>
      <c r="C41" s="32"/>
      <c r="D41" s="34"/>
      <c r="E41" s="34"/>
      <c r="F41" s="34"/>
      <c r="G41" s="35">
        <v>16660</v>
      </c>
      <c r="H41" s="36"/>
      <c r="I41" s="36"/>
      <c r="J41" s="34"/>
      <c r="K41" s="36"/>
      <c r="L41" s="36"/>
      <c r="M41" s="34" t="s">
        <v>52</v>
      </c>
      <c r="N41" s="34" t="s">
        <v>415</v>
      </c>
      <c r="O41" s="34"/>
      <c r="P41" s="34"/>
    </row>
    <row r="42" spans="1:16" ht="60" x14ac:dyDescent="0.25">
      <c r="A42" s="41">
        <v>14</v>
      </c>
      <c r="B42" s="28" t="s">
        <v>87</v>
      </c>
      <c r="C42" s="28" t="s">
        <v>38</v>
      </c>
      <c r="D42" s="29" t="s">
        <v>88</v>
      </c>
      <c r="E42" s="29" t="s">
        <v>82</v>
      </c>
      <c r="F42" s="29" t="s">
        <v>89</v>
      </c>
      <c r="G42" s="30">
        <v>20000</v>
      </c>
      <c r="H42" s="31" t="s">
        <v>38</v>
      </c>
      <c r="I42" s="31" t="s">
        <v>23</v>
      </c>
      <c r="J42" s="29" t="s">
        <v>42</v>
      </c>
      <c r="K42" s="31" t="s">
        <v>23</v>
      </c>
      <c r="L42" s="31" t="s">
        <v>42</v>
      </c>
      <c r="M42" s="29" t="s">
        <v>43</v>
      </c>
      <c r="N42" s="29" t="s">
        <v>44</v>
      </c>
      <c r="O42" s="29" t="s">
        <v>23</v>
      </c>
      <c r="P42" s="29" t="s">
        <v>23</v>
      </c>
    </row>
    <row r="43" spans="1:16" ht="30" x14ac:dyDescent="0.25">
      <c r="A43" s="44">
        <v>15</v>
      </c>
      <c r="B43" s="28" t="s">
        <v>90</v>
      </c>
      <c r="C43" s="28" t="s">
        <v>38</v>
      </c>
      <c r="D43" s="29" t="s">
        <v>91</v>
      </c>
      <c r="E43" s="29" t="s">
        <v>82</v>
      </c>
      <c r="F43" s="29" t="s">
        <v>92</v>
      </c>
      <c r="G43" s="30">
        <v>12000</v>
      </c>
      <c r="H43" s="31" t="s">
        <v>38</v>
      </c>
      <c r="I43" s="31" t="s">
        <v>23</v>
      </c>
      <c r="J43" s="29" t="s">
        <v>42</v>
      </c>
      <c r="K43" s="31" t="s">
        <v>23</v>
      </c>
      <c r="L43" s="31" t="s">
        <v>42</v>
      </c>
      <c r="M43" s="29" t="s">
        <v>48</v>
      </c>
      <c r="N43" s="29" t="s">
        <v>44</v>
      </c>
      <c r="O43" s="29" t="s">
        <v>23</v>
      </c>
      <c r="P43" s="29" t="s">
        <v>23</v>
      </c>
    </row>
    <row r="44" spans="1:16" ht="45" x14ac:dyDescent="0.25">
      <c r="A44" s="41">
        <v>16</v>
      </c>
      <c r="B44" s="28" t="s">
        <v>93</v>
      </c>
      <c r="C44" s="28" t="s">
        <v>57</v>
      </c>
      <c r="D44" s="29" t="s">
        <v>94</v>
      </c>
      <c r="E44" s="29" t="s">
        <v>82</v>
      </c>
      <c r="F44" s="29" t="s">
        <v>95</v>
      </c>
      <c r="G44" s="30">
        <v>260000</v>
      </c>
      <c r="H44" s="31" t="s">
        <v>60</v>
      </c>
      <c r="I44" s="31" t="s">
        <v>23</v>
      </c>
      <c r="J44" s="29" t="s">
        <v>42</v>
      </c>
      <c r="K44" s="31" t="s">
        <v>23</v>
      </c>
      <c r="L44" s="31" t="s">
        <v>42</v>
      </c>
      <c r="M44" s="29" t="s">
        <v>52</v>
      </c>
      <c r="N44" s="29" t="s">
        <v>44</v>
      </c>
      <c r="O44" s="29" t="s">
        <v>23</v>
      </c>
      <c r="P44" s="29" t="s">
        <v>23</v>
      </c>
    </row>
    <row r="45" spans="1:16" ht="30" x14ac:dyDescent="0.25">
      <c r="A45" s="44">
        <v>17</v>
      </c>
      <c r="B45" s="28" t="s">
        <v>96</v>
      </c>
      <c r="C45" s="28" t="s">
        <v>38</v>
      </c>
      <c r="D45" s="29" t="s">
        <v>97</v>
      </c>
      <c r="E45" s="29" t="s">
        <v>82</v>
      </c>
      <c r="F45" s="29" t="s">
        <v>98</v>
      </c>
      <c r="G45" s="30">
        <v>20000</v>
      </c>
      <c r="H45" s="31" t="s">
        <v>38</v>
      </c>
      <c r="I45" s="31" t="s">
        <v>23</v>
      </c>
      <c r="J45" s="29" t="s">
        <v>42</v>
      </c>
      <c r="K45" s="31" t="s">
        <v>23</v>
      </c>
      <c r="L45" s="31" t="s">
        <v>42</v>
      </c>
      <c r="M45" s="29" t="s">
        <v>52</v>
      </c>
      <c r="N45" s="29" t="s">
        <v>44</v>
      </c>
      <c r="O45" s="29" t="s">
        <v>23</v>
      </c>
      <c r="P45" s="29" t="s">
        <v>23</v>
      </c>
    </row>
    <row r="46" spans="1:16" ht="45" x14ac:dyDescent="0.25">
      <c r="A46" s="41">
        <v>18</v>
      </c>
      <c r="B46" s="28" t="s">
        <v>99</v>
      </c>
      <c r="C46" s="28" t="s">
        <v>38</v>
      </c>
      <c r="D46" s="29" t="s">
        <v>100</v>
      </c>
      <c r="E46" s="29" t="s">
        <v>82</v>
      </c>
      <c r="F46" s="29" t="s">
        <v>101</v>
      </c>
      <c r="G46" s="30">
        <v>8000</v>
      </c>
      <c r="H46" s="31" t="s">
        <v>38</v>
      </c>
      <c r="I46" s="31" t="s">
        <v>23</v>
      </c>
      <c r="J46" s="29" t="s">
        <v>42</v>
      </c>
      <c r="K46" s="31" t="s">
        <v>23</v>
      </c>
      <c r="L46" s="31" t="s">
        <v>42</v>
      </c>
      <c r="M46" s="29" t="s">
        <v>52</v>
      </c>
      <c r="N46" s="29" t="s">
        <v>44</v>
      </c>
      <c r="O46" s="29" t="s">
        <v>23</v>
      </c>
      <c r="P46" s="29" t="s">
        <v>23</v>
      </c>
    </row>
    <row r="47" spans="1:16" ht="45" x14ac:dyDescent="0.25">
      <c r="A47" s="44">
        <v>19</v>
      </c>
      <c r="B47" s="28" t="s">
        <v>102</v>
      </c>
      <c r="C47" s="28" t="s">
        <v>38</v>
      </c>
      <c r="D47" s="71" t="s">
        <v>103</v>
      </c>
      <c r="E47" s="29" t="s">
        <v>82</v>
      </c>
      <c r="F47" s="29" t="s">
        <v>104</v>
      </c>
      <c r="G47" s="70">
        <v>15000</v>
      </c>
      <c r="H47" s="31" t="s">
        <v>38</v>
      </c>
      <c r="I47" s="31" t="s">
        <v>23</v>
      </c>
      <c r="J47" s="29" t="s">
        <v>42</v>
      </c>
      <c r="K47" s="31" t="s">
        <v>23</v>
      </c>
      <c r="L47" s="31" t="s">
        <v>42</v>
      </c>
      <c r="M47" s="71" t="s">
        <v>48</v>
      </c>
      <c r="N47" s="29" t="s">
        <v>44</v>
      </c>
      <c r="O47" s="29" t="s">
        <v>23</v>
      </c>
      <c r="P47" s="29" t="s">
        <v>23</v>
      </c>
    </row>
    <row r="48" spans="1:16" ht="30" x14ac:dyDescent="0.25">
      <c r="A48" s="44"/>
      <c r="B48" s="32" t="s">
        <v>451</v>
      </c>
      <c r="C48" s="28"/>
      <c r="D48" s="34" t="s">
        <v>452</v>
      </c>
      <c r="E48" s="29"/>
      <c r="F48" s="29"/>
      <c r="G48" s="35">
        <v>22500</v>
      </c>
      <c r="H48" s="31"/>
      <c r="I48" s="31"/>
      <c r="J48" s="29"/>
      <c r="K48" s="31"/>
      <c r="L48" s="31"/>
      <c r="M48" s="34" t="s">
        <v>52</v>
      </c>
      <c r="N48" s="29"/>
      <c r="O48" s="29"/>
      <c r="P48" s="29"/>
    </row>
    <row r="49" spans="1:16" ht="45" x14ac:dyDescent="0.25">
      <c r="A49" s="41">
        <v>20</v>
      </c>
      <c r="B49" s="28" t="s">
        <v>105</v>
      </c>
      <c r="C49" s="28" t="s">
        <v>38</v>
      </c>
      <c r="D49" s="29" t="s">
        <v>106</v>
      </c>
      <c r="E49" s="29" t="s">
        <v>82</v>
      </c>
      <c r="F49" s="29" t="s">
        <v>107</v>
      </c>
      <c r="G49" s="30">
        <v>20000</v>
      </c>
      <c r="H49" s="31" t="s">
        <v>38</v>
      </c>
      <c r="I49" s="31" t="s">
        <v>23</v>
      </c>
      <c r="J49" s="29" t="s">
        <v>42</v>
      </c>
      <c r="K49" s="31" t="s">
        <v>23</v>
      </c>
      <c r="L49" s="31" t="s">
        <v>42</v>
      </c>
      <c r="M49" s="29" t="s">
        <v>52</v>
      </c>
      <c r="N49" s="29" t="s">
        <v>44</v>
      </c>
      <c r="O49" s="29" t="s">
        <v>23</v>
      </c>
      <c r="P49" s="29" t="s">
        <v>23</v>
      </c>
    </row>
    <row r="50" spans="1:16" ht="60" x14ac:dyDescent="0.25">
      <c r="A50" s="44">
        <v>21</v>
      </c>
      <c r="B50" s="28" t="s">
        <v>108</v>
      </c>
      <c r="C50" s="28" t="s">
        <v>38</v>
      </c>
      <c r="D50" s="29" t="s">
        <v>109</v>
      </c>
      <c r="E50" s="29" t="s">
        <v>82</v>
      </c>
      <c r="F50" s="29" t="s">
        <v>110</v>
      </c>
      <c r="G50" s="70">
        <v>17500</v>
      </c>
      <c r="H50" s="31" t="s">
        <v>38</v>
      </c>
      <c r="I50" s="31" t="s">
        <v>23</v>
      </c>
      <c r="J50" s="29" t="s">
        <v>42</v>
      </c>
      <c r="K50" s="31" t="s">
        <v>23</v>
      </c>
      <c r="L50" s="31" t="s">
        <v>42</v>
      </c>
      <c r="M50" s="71" t="s">
        <v>48</v>
      </c>
      <c r="N50" s="71" t="s">
        <v>111</v>
      </c>
      <c r="O50" s="29" t="s">
        <v>23</v>
      </c>
      <c r="P50" s="29" t="s">
        <v>23</v>
      </c>
    </row>
    <row r="51" spans="1:16" x14ac:dyDescent="0.25">
      <c r="A51" s="44"/>
      <c r="B51" s="32" t="s">
        <v>432</v>
      </c>
      <c r="C51" s="28"/>
      <c r="D51" s="29"/>
      <c r="E51" s="29"/>
      <c r="F51" s="29"/>
      <c r="G51" s="35">
        <v>20500</v>
      </c>
      <c r="H51" s="31"/>
      <c r="I51" s="31"/>
      <c r="J51" s="29"/>
      <c r="K51" s="31"/>
      <c r="L51" s="31"/>
      <c r="M51" s="34" t="s">
        <v>52</v>
      </c>
      <c r="N51" s="34" t="s">
        <v>145</v>
      </c>
      <c r="O51" s="29"/>
      <c r="P51" s="29"/>
    </row>
    <row r="52" spans="1:16" ht="45" x14ac:dyDescent="0.25">
      <c r="A52" s="41">
        <v>22</v>
      </c>
      <c r="B52" s="28" t="s">
        <v>112</v>
      </c>
      <c r="C52" s="28" t="s">
        <v>38</v>
      </c>
      <c r="D52" s="29" t="s">
        <v>113</v>
      </c>
      <c r="E52" s="29" t="s">
        <v>82</v>
      </c>
      <c r="F52" s="29" t="s">
        <v>83</v>
      </c>
      <c r="G52" s="30">
        <v>24550</v>
      </c>
      <c r="H52" s="31" t="s">
        <v>38</v>
      </c>
      <c r="I52" s="31" t="s">
        <v>23</v>
      </c>
      <c r="J52" s="29" t="s">
        <v>42</v>
      </c>
      <c r="K52" s="31" t="s">
        <v>23</v>
      </c>
      <c r="L52" s="31" t="s">
        <v>42</v>
      </c>
      <c r="M52" s="29" t="s">
        <v>64</v>
      </c>
      <c r="N52" s="29" t="s">
        <v>44</v>
      </c>
      <c r="O52" s="29" t="s">
        <v>23</v>
      </c>
      <c r="P52" s="29" t="s">
        <v>23</v>
      </c>
    </row>
    <row r="53" spans="1:16" ht="60" x14ac:dyDescent="0.25">
      <c r="A53" s="44">
        <v>23</v>
      </c>
      <c r="B53" s="28" t="s">
        <v>114</v>
      </c>
      <c r="C53" s="28" t="s">
        <v>38</v>
      </c>
      <c r="D53" s="29" t="s">
        <v>115</v>
      </c>
      <c r="E53" s="29" t="s">
        <v>82</v>
      </c>
      <c r="F53" s="29" t="s">
        <v>116</v>
      </c>
      <c r="G53" s="30">
        <v>26530</v>
      </c>
      <c r="H53" s="31" t="s">
        <v>38</v>
      </c>
      <c r="I53" s="31" t="s">
        <v>23</v>
      </c>
      <c r="J53" s="29" t="s">
        <v>42</v>
      </c>
      <c r="K53" s="31" t="s">
        <v>23</v>
      </c>
      <c r="L53" s="31" t="s">
        <v>42</v>
      </c>
      <c r="M53" s="29" t="s">
        <v>52</v>
      </c>
      <c r="N53" s="29" t="s">
        <v>44</v>
      </c>
      <c r="O53" s="29" t="s">
        <v>23</v>
      </c>
      <c r="P53" s="29" t="s">
        <v>23</v>
      </c>
    </row>
    <row r="54" spans="1:16" ht="60" x14ac:dyDescent="0.25">
      <c r="A54" s="41">
        <v>24</v>
      </c>
      <c r="B54" s="28" t="s">
        <v>117</v>
      </c>
      <c r="C54" s="28" t="s">
        <v>38</v>
      </c>
      <c r="D54" s="29" t="s">
        <v>118</v>
      </c>
      <c r="E54" s="29" t="s">
        <v>82</v>
      </c>
      <c r="F54" s="29" t="s">
        <v>119</v>
      </c>
      <c r="G54" s="30">
        <v>8000</v>
      </c>
      <c r="H54" s="31" t="s">
        <v>38</v>
      </c>
      <c r="I54" s="31" t="s">
        <v>23</v>
      </c>
      <c r="J54" s="29" t="s">
        <v>42</v>
      </c>
      <c r="K54" s="31" t="s">
        <v>23</v>
      </c>
      <c r="L54" s="31" t="s">
        <v>42</v>
      </c>
      <c r="M54" s="29" t="s">
        <v>52</v>
      </c>
      <c r="N54" s="29" t="s">
        <v>44</v>
      </c>
      <c r="O54" s="29" t="s">
        <v>23</v>
      </c>
      <c r="P54" s="29" t="s">
        <v>23</v>
      </c>
    </row>
    <row r="55" spans="1:16" ht="30" x14ac:dyDescent="0.25">
      <c r="A55" s="44">
        <v>25</v>
      </c>
      <c r="B55" s="28" t="s">
        <v>120</v>
      </c>
      <c r="C55" s="28" t="s">
        <v>38</v>
      </c>
      <c r="D55" s="71" t="s">
        <v>121</v>
      </c>
      <c r="E55" s="29" t="s">
        <v>82</v>
      </c>
      <c r="F55" s="29" t="s">
        <v>122</v>
      </c>
      <c r="G55" s="70">
        <v>2650</v>
      </c>
      <c r="H55" s="31" t="s">
        <v>38</v>
      </c>
      <c r="I55" s="31" t="s">
        <v>23</v>
      </c>
      <c r="J55" s="29" t="s">
        <v>42</v>
      </c>
      <c r="K55" s="31" t="s">
        <v>23</v>
      </c>
      <c r="L55" s="31" t="s">
        <v>42</v>
      </c>
      <c r="M55" s="29" t="s">
        <v>52</v>
      </c>
      <c r="N55" s="71" t="s">
        <v>111</v>
      </c>
      <c r="O55" s="29" t="s">
        <v>23</v>
      </c>
      <c r="P55" s="29" t="s">
        <v>23</v>
      </c>
    </row>
    <row r="56" spans="1:16" ht="105" x14ac:dyDescent="0.25">
      <c r="A56" s="44"/>
      <c r="B56" s="32" t="s">
        <v>432</v>
      </c>
      <c r="C56" s="32"/>
      <c r="D56" s="34" t="s">
        <v>440</v>
      </c>
      <c r="E56" s="34"/>
      <c r="F56" s="34"/>
      <c r="G56" s="35">
        <v>3000</v>
      </c>
      <c r="H56" s="36"/>
      <c r="I56" s="36"/>
      <c r="J56" s="34"/>
      <c r="K56" s="36"/>
      <c r="L56" s="36"/>
      <c r="M56" s="34"/>
      <c r="N56" s="34" t="s">
        <v>415</v>
      </c>
      <c r="O56" s="29"/>
      <c r="P56" s="29"/>
    </row>
    <row r="57" spans="1:16" ht="60" x14ac:dyDescent="0.25">
      <c r="A57" s="41">
        <v>26</v>
      </c>
      <c r="B57" s="28" t="s">
        <v>123</v>
      </c>
      <c r="C57" s="28" t="s">
        <v>57</v>
      </c>
      <c r="D57" s="29" t="s">
        <v>124</v>
      </c>
      <c r="E57" s="29" t="s">
        <v>82</v>
      </c>
      <c r="F57" s="29" t="s">
        <v>125</v>
      </c>
      <c r="G57" s="30">
        <v>138997.56</v>
      </c>
      <c r="H57" s="31" t="s">
        <v>60</v>
      </c>
      <c r="I57" s="31" t="s">
        <v>23</v>
      </c>
      <c r="J57" s="29" t="s">
        <v>42</v>
      </c>
      <c r="K57" s="31" t="s">
        <v>23</v>
      </c>
      <c r="L57" s="31" t="s">
        <v>126</v>
      </c>
      <c r="M57" s="29" t="s">
        <v>52</v>
      </c>
      <c r="N57" s="29" t="s">
        <v>127</v>
      </c>
      <c r="O57" s="29" t="s">
        <v>23</v>
      </c>
      <c r="P57" s="29" t="s">
        <v>23</v>
      </c>
    </row>
    <row r="58" spans="1:16" ht="60" x14ac:dyDescent="0.25">
      <c r="A58" s="44">
        <v>27</v>
      </c>
      <c r="B58" s="28" t="s">
        <v>128</v>
      </c>
      <c r="C58" s="28" t="s">
        <v>38</v>
      </c>
      <c r="D58" s="29" t="s">
        <v>129</v>
      </c>
      <c r="E58" s="29" t="s">
        <v>82</v>
      </c>
      <c r="F58" s="29" t="s">
        <v>130</v>
      </c>
      <c r="G58" s="30">
        <v>2500</v>
      </c>
      <c r="H58" s="31" t="s">
        <v>38</v>
      </c>
      <c r="I58" s="31" t="s">
        <v>23</v>
      </c>
      <c r="J58" s="29" t="s">
        <v>42</v>
      </c>
      <c r="K58" s="31" t="s">
        <v>23</v>
      </c>
      <c r="L58" s="31" t="s">
        <v>42</v>
      </c>
      <c r="M58" s="29" t="s">
        <v>52</v>
      </c>
      <c r="N58" s="71" t="s">
        <v>44</v>
      </c>
      <c r="O58" s="29" t="s">
        <v>23</v>
      </c>
      <c r="P58" s="29" t="s">
        <v>23</v>
      </c>
    </row>
    <row r="59" spans="1:16" x14ac:dyDescent="0.25">
      <c r="A59" s="44"/>
      <c r="B59" s="32" t="s">
        <v>432</v>
      </c>
      <c r="C59" s="28"/>
      <c r="D59" s="29"/>
      <c r="E59" s="29"/>
      <c r="F59" s="29"/>
      <c r="G59" s="30"/>
      <c r="H59" s="31"/>
      <c r="I59" s="31"/>
      <c r="J59" s="29"/>
      <c r="K59" s="31"/>
      <c r="L59" s="31"/>
      <c r="M59" s="29"/>
      <c r="N59" s="34" t="s">
        <v>409</v>
      </c>
      <c r="O59" s="29"/>
      <c r="P59" s="29"/>
    </row>
    <row r="60" spans="1:16" ht="45" x14ac:dyDescent="0.25">
      <c r="A60" s="41">
        <v>28</v>
      </c>
      <c r="B60" s="28" t="s">
        <v>131</v>
      </c>
      <c r="C60" s="28" t="s">
        <v>38</v>
      </c>
      <c r="D60" s="29" t="s">
        <v>132</v>
      </c>
      <c r="E60" s="29" t="s">
        <v>82</v>
      </c>
      <c r="F60" s="29" t="s">
        <v>133</v>
      </c>
      <c r="G60" s="30">
        <v>18000</v>
      </c>
      <c r="H60" s="31" t="s">
        <v>38</v>
      </c>
      <c r="I60" s="31" t="s">
        <v>23</v>
      </c>
      <c r="J60" s="29" t="s">
        <v>42</v>
      </c>
      <c r="K60" s="31" t="s">
        <v>23</v>
      </c>
      <c r="L60" s="31" t="s">
        <v>42</v>
      </c>
      <c r="M60" s="29" t="s">
        <v>48</v>
      </c>
      <c r="N60" s="29" t="s">
        <v>111</v>
      </c>
      <c r="O60" s="29" t="s">
        <v>23</v>
      </c>
      <c r="P60" s="29" t="s">
        <v>23</v>
      </c>
    </row>
    <row r="61" spans="1:16" x14ac:dyDescent="0.25">
      <c r="A61" s="44"/>
      <c r="B61" s="32" t="s">
        <v>388</v>
      </c>
      <c r="C61" s="28"/>
      <c r="D61" s="29"/>
      <c r="E61" s="29"/>
      <c r="F61" s="29"/>
      <c r="G61" s="35">
        <v>25000</v>
      </c>
      <c r="H61" s="36"/>
      <c r="I61" s="31"/>
      <c r="J61" s="34"/>
      <c r="K61" s="36" t="s">
        <v>23</v>
      </c>
      <c r="L61" s="36"/>
      <c r="M61" s="34" t="s">
        <v>52</v>
      </c>
      <c r="N61" s="72" t="s">
        <v>392</v>
      </c>
      <c r="O61" s="29"/>
      <c r="P61" s="29"/>
    </row>
    <row r="62" spans="1:16" x14ac:dyDescent="0.25">
      <c r="A62" s="44"/>
      <c r="B62" s="32" t="s">
        <v>411</v>
      </c>
      <c r="C62" s="28"/>
      <c r="D62" s="29"/>
      <c r="E62" s="29"/>
      <c r="F62" s="29"/>
      <c r="G62" s="35"/>
      <c r="H62" s="36"/>
      <c r="I62" s="31"/>
      <c r="J62" s="34"/>
      <c r="K62" s="36"/>
      <c r="L62" s="36"/>
      <c r="M62" s="34"/>
      <c r="N62" s="34" t="s">
        <v>414</v>
      </c>
      <c r="O62" s="29"/>
      <c r="P62" s="29"/>
    </row>
    <row r="63" spans="1:16" ht="60" x14ac:dyDescent="0.25">
      <c r="A63" s="44">
        <v>29</v>
      </c>
      <c r="B63" s="28" t="s">
        <v>134</v>
      </c>
      <c r="C63" s="28" t="s">
        <v>38</v>
      </c>
      <c r="D63" s="29" t="s">
        <v>135</v>
      </c>
      <c r="E63" s="29" t="s">
        <v>82</v>
      </c>
      <c r="F63" s="29" t="s">
        <v>110</v>
      </c>
      <c r="G63" s="30">
        <v>7000</v>
      </c>
      <c r="H63" s="31" t="s">
        <v>38</v>
      </c>
      <c r="I63" s="31" t="s">
        <v>23</v>
      </c>
      <c r="J63" s="29" t="s">
        <v>42</v>
      </c>
      <c r="K63" s="31" t="s">
        <v>23</v>
      </c>
      <c r="L63" s="31" t="s">
        <v>42</v>
      </c>
      <c r="M63" s="29" t="s">
        <v>48</v>
      </c>
      <c r="N63" s="29" t="s">
        <v>111</v>
      </c>
      <c r="O63" s="29" t="s">
        <v>23</v>
      </c>
      <c r="P63" s="29" t="s">
        <v>23</v>
      </c>
    </row>
    <row r="64" spans="1:16" ht="30" x14ac:dyDescent="0.25">
      <c r="A64" s="41">
        <v>30</v>
      </c>
      <c r="B64" s="28" t="s">
        <v>136</v>
      </c>
      <c r="C64" s="28" t="s">
        <v>38</v>
      </c>
      <c r="D64" s="29" t="s">
        <v>137</v>
      </c>
      <c r="E64" s="29" t="s">
        <v>82</v>
      </c>
      <c r="F64" s="29" t="s">
        <v>138</v>
      </c>
      <c r="G64" s="30">
        <v>5500</v>
      </c>
      <c r="H64" s="31" t="s">
        <v>38</v>
      </c>
      <c r="I64" s="31" t="s">
        <v>23</v>
      </c>
      <c r="J64" s="29" t="s">
        <v>42</v>
      </c>
      <c r="K64" s="31" t="s">
        <v>23</v>
      </c>
      <c r="L64" s="31" t="s">
        <v>42</v>
      </c>
      <c r="M64" s="29" t="s">
        <v>48</v>
      </c>
      <c r="N64" s="29" t="s">
        <v>44</v>
      </c>
      <c r="O64" s="29" t="s">
        <v>23</v>
      </c>
      <c r="P64" s="29" t="s">
        <v>23</v>
      </c>
    </row>
    <row r="65" spans="1:16" ht="60" x14ac:dyDescent="0.25">
      <c r="A65" s="44">
        <v>31</v>
      </c>
      <c r="B65" s="28" t="s">
        <v>139</v>
      </c>
      <c r="C65" s="28" t="s">
        <v>38</v>
      </c>
      <c r="D65" s="29" t="s">
        <v>140</v>
      </c>
      <c r="E65" s="29" t="s">
        <v>82</v>
      </c>
      <c r="F65" s="29" t="s">
        <v>107</v>
      </c>
      <c r="G65" s="30">
        <v>3200</v>
      </c>
      <c r="H65" s="31" t="s">
        <v>38</v>
      </c>
      <c r="I65" s="31" t="s">
        <v>23</v>
      </c>
      <c r="J65" s="29" t="s">
        <v>42</v>
      </c>
      <c r="K65" s="31" t="s">
        <v>23</v>
      </c>
      <c r="L65" s="31" t="s">
        <v>42</v>
      </c>
      <c r="M65" s="29" t="s">
        <v>48</v>
      </c>
      <c r="N65" s="29" t="s">
        <v>44</v>
      </c>
      <c r="O65" s="29" t="s">
        <v>23</v>
      </c>
      <c r="P65" s="29" t="s">
        <v>23</v>
      </c>
    </row>
    <row r="66" spans="1:16" ht="30" x14ac:dyDescent="0.25">
      <c r="A66" s="41">
        <v>32</v>
      </c>
      <c r="B66" s="28" t="s">
        <v>141</v>
      </c>
      <c r="C66" s="28" t="s">
        <v>38</v>
      </c>
      <c r="D66" s="29" t="s">
        <v>142</v>
      </c>
      <c r="E66" s="29" t="s">
        <v>82</v>
      </c>
      <c r="F66" s="29" t="s">
        <v>107</v>
      </c>
      <c r="G66" s="30">
        <v>25000</v>
      </c>
      <c r="H66" s="31" t="s">
        <v>38</v>
      </c>
      <c r="I66" s="31" t="s">
        <v>23</v>
      </c>
      <c r="J66" s="29" t="s">
        <v>42</v>
      </c>
      <c r="K66" s="31" t="s">
        <v>23</v>
      </c>
      <c r="L66" s="31" t="s">
        <v>42</v>
      </c>
      <c r="M66" s="29" t="s">
        <v>64</v>
      </c>
      <c r="N66" s="29" t="s">
        <v>44</v>
      </c>
      <c r="O66" s="29" t="s">
        <v>23</v>
      </c>
      <c r="P66" s="29" t="s">
        <v>23</v>
      </c>
    </row>
    <row r="67" spans="1:16" ht="60" x14ac:dyDescent="0.25">
      <c r="A67" s="44">
        <v>33</v>
      </c>
      <c r="B67" s="28" t="s">
        <v>143</v>
      </c>
      <c r="C67" s="28" t="s">
        <v>38</v>
      </c>
      <c r="D67" s="29" t="s">
        <v>144</v>
      </c>
      <c r="E67" s="29" t="s">
        <v>82</v>
      </c>
      <c r="F67" s="29" t="s">
        <v>110</v>
      </c>
      <c r="G67" s="30">
        <v>8000</v>
      </c>
      <c r="H67" s="31" t="s">
        <v>38</v>
      </c>
      <c r="I67" s="31" t="s">
        <v>23</v>
      </c>
      <c r="J67" s="29" t="s">
        <v>42</v>
      </c>
      <c r="K67" s="31" t="s">
        <v>23</v>
      </c>
      <c r="L67" s="31" t="s">
        <v>42</v>
      </c>
      <c r="M67" s="29" t="s">
        <v>64</v>
      </c>
      <c r="N67" s="29" t="s">
        <v>145</v>
      </c>
      <c r="O67" s="29" t="s">
        <v>23</v>
      </c>
      <c r="P67" s="29" t="s">
        <v>23</v>
      </c>
    </row>
    <row r="68" spans="1:16" ht="45" x14ac:dyDescent="0.25">
      <c r="A68" s="41">
        <v>34</v>
      </c>
      <c r="B68" s="28" t="s">
        <v>146</v>
      </c>
      <c r="C68" s="28" t="s">
        <v>38</v>
      </c>
      <c r="D68" s="29" t="s">
        <v>147</v>
      </c>
      <c r="E68" s="29" t="s">
        <v>82</v>
      </c>
      <c r="F68" s="29" t="s">
        <v>148</v>
      </c>
      <c r="G68" s="30">
        <v>2700</v>
      </c>
      <c r="H68" s="31" t="s">
        <v>38</v>
      </c>
      <c r="I68" s="31" t="s">
        <v>23</v>
      </c>
      <c r="J68" s="29" t="s">
        <v>42</v>
      </c>
      <c r="K68" s="31" t="s">
        <v>23</v>
      </c>
      <c r="L68" s="31" t="s">
        <v>42</v>
      </c>
      <c r="M68" s="29" t="s">
        <v>52</v>
      </c>
      <c r="N68" s="29" t="s">
        <v>111</v>
      </c>
      <c r="O68" s="29" t="s">
        <v>23</v>
      </c>
      <c r="P68" s="29" t="s">
        <v>23</v>
      </c>
    </row>
    <row r="69" spans="1:16" ht="30" x14ac:dyDescent="0.25">
      <c r="A69" s="65">
        <v>35</v>
      </c>
      <c r="B69" s="94" t="s">
        <v>149</v>
      </c>
      <c r="C69" s="94" t="s">
        <v>57</v>
      </c>
      <c r="D69" s="95" t="s">
        <v>150</v>
      </c>
      <c r="E69" s="95" t="s">
        <v>82</v>
      </c>
      <c r="F69" s="95" t="s">
        <v>151</v>
      </c>
      <c r="G69" s="96">
        <v>45000</v>
      </c>
      <c r="H69" s="97" t="s">
        <v>60</v>
      </c>
      <c r="I69" s="97" t="s">
        <v>23</v>
      </c>
      <c r="J69" s="95" t="s">
        <v>42</v>
      </c>
      <c r="K69" s="97" t="s">
        <v>23</v>
      </c>
      <c r="L69" s="97" t="s">
        <v>42</v>
      </c>
      <c r="M69" s="95" t="s">
        <v>48</v>
      </c>
      <c r="N69" s="95" t="s">
        <v>145</v>
      </c>
      <c r="O69" s="95" t="s">
        <v>23</v>
      </c>
      <c r="P69" s="34" t="s">
        <v>23</v>
      </c>
    </row>
    <row r="70" spans="1:16" ht="45" x14ac:dyDescent="0.25">
      <c r="A70" s="41">
        <v>36</v>
      </c>
      <c r="B70" s="28" t="s">
        <v>152</v>
      </c>
      <c r="C70" s="28" t="s">
        <v>38</v>
      </c>
      <c r="D70" s="29" t="s">
        <v>153</v>
      </c>
      <c r="E70" s="29" t="s">
        <v>82</v>
      </c>
      <c r="F70" s="29" t="s">
        <v>138</v>
      </c>
      <c r="G70" s="30">
        <v>6000</v>
      </c>
      <c r="H70" s="31" t="s">
        <v>38</v>
      </c>
      <c r="I70" s="31" t="s">
        <v>23</v>
      </c>
      <c r="J70" s="29" t="s">
        <v>42</v>
      </c>
      <c r="K70" s="31" t="s">
        <v>23</v>
      </c>
      <c r="L70" s="31" t="s">
        <v>42</v>
      </c>
      <c r="M70" s="29" t="s">
        <v>48</v>
      </c>
      <c r="N70" s="29" t="s">
        <v>44</v>
      </c>
      <c r="O70" s="29" t="s">
        <v>23</v>
      </c>
      <c r="P70" s="29" t="s">
        <v>23</v>
      </c>
    </row>
    <row r="71" spans="1:16" ht="60" x14ac:dyDescent="0.25">
      <c r="A71" s="44">
        <v>37</v>
      </c>
      <c r="B71" s="28" t="s">
        <v>154</v>
      </c>
      <c r="C71" s="28" t="s">
        <v>57</v>
      </c>
      <c r="D71" s="29" t="s">
        <v>155</v>
      </c>
      <c r="E71" s="29" t="s">
        <v>82</v>
      </c>
      <c r="F71" s="29" t="s">
        <v>148</v>
      </c>
      <c r="G71" s="30">
        <v>270000</v>
      </c>
      <c r="H71" s="31" t="s">
        <v>60</v>
      </c>
      <c r="I71" s="31" t="s">
        <v>23</v>
      </c>
      <c r="J71" s="29" t="s">
        <v>42</v>
      </c>
      <c r="K71" s="31" t="s">
        <v>23</v>
      </c>
      <c r="L71" s="31" t="s">
        <v>42</v>
      </c>
      <c r="M71" s="29" t="s">
        <v>52</v>
      </c>
      <c r="N71" s="29" t="s">
        <v>44</v>
      </c>
      <c r="O71" s="29" t="s">
        <v>23</v>
      </c>
      <c r="P71" s="29" t="s">
        <v>23</v>
      </c>
    </row>
    <row r="72" spans="1:16" ht="45" x14ac:dyDescent="0.25">
      <c r="A72" s="41">
        <v>38</v>
      </c>
      <c r="B72" s="28" t="s">
        <v>156</v>
      </c>
      <c r="C72" s="28" t="s">
        <v>38</v>
      </c>
      <c r="D72" s="29" t="s">
        <v>157</v>
      </c>
      <c r="E72" s="29" t="s">
        <v>82</v>
      </c>
      <c r="F72" s="29" t="s">
        <v>158</v>
      </c>
      <c r="G72" s="30">
        <v>26500</v>
      </c>
      <c r="H72" s="31" t="s">
        <v>38</v>
      </c>
      <c r="I72" s="31" t="s">
        <v>23</v>
      </c>
      <c r="J72" s="29" t="s">
        <v>42</v>
      </c>
      <c r="K72" s="31" t="s">
        <v>23</v>
      </c>
      <c r="L72" s="31" t="s">
        <v>42</v>
      </c>
      <c r="M72" s="29" t="s">
        <v>64</v>
      </c>
      <c r="N72" s="29" t="s">
        <v>76</v>
      </c>
      <c r="O72" s="29" t="s">
        <v>23</v>
      </c>
      <c r="P72" s="29" t="s">
        <v>23</v>
      </c>
    </row>
    <row r="73" spans="1:16" ht="90" x14ac:dyDescent="0.25">
      <c r="A73" s="44">
        <v>39</v>
      </c>
      <c r="B73" s="28" t="s">
        <v>159</v>
      </c>
      <c r="C73" s="28" t="s">
        <v>38</v>
      </c>
      <c r="D73" s="29" t="s">
        <v>160</v>
      </c>
      <c r="E73" s="29" t="s">
        <v>82</v>
      </c>
      <c r="F73" s="29" t="s">
        <v>161</v>
      </c>
      <c r="G73" s="70">
        <v>9000</v>
      </c>
      <c r="H73" s="31" t="s">
        <v>38</v>
      </c>
      <c r="I73" s="31" t="s">
        <v>23</v>
      </c>
      <c r="J73" s="29" t="s">
        <v>42</v>
      </c>
      <c r="K73" s="31" t="s">
        <v>23</v>
      </c>
      <c r="L73" s="31" t="s">
        <v>42</v>
      </c>
      <c r="M73" s="71" t="s">
        <v>43</v>
      </c>
      <c r="N73" s="71" t="s">
        <v>79</v>
      </c>
      <c r="O73" s="29" t="s">
        <v>23</v>
      </c>
      <c r="P73" s="29" t="s">
        <v>23</v>
      </c>
    </row>
    <row r="74" spans="1:16" x14ac:dyDescent="0.25">
      <c r="A74" s="44"/>
      <c r="B74" s="28"/>
      <c r="C74" s="28"/>
      <c r="D74" s="29"/>
      <c r="E74" s="29"/>
      <c r="F74" s="29"/>
      <c r="G74" s="35">
        <v>9500</v>
      </c>
      <c r="H74" s="31"/>
      <c r="I74" s="31"/>
      <c r="J74" s="29"/>
      <c r="K74" s="31"/>
      <c r="L74" s="31"/>
      <c r="M74" s="34" t="s">
        <v>425</v>
      </c>
      <c r="N74" s="34" t="s">
        <v>409</v>
      </c>
      <c r="O74" s="29"/>
      <c r="P74" s="29"/>
    </row>
    <row r="75" spans="1:16" ht="45" x14ac:dyDescent="0.25">
      <c r="A75" s="41">
        <v>40</v>
      </c>
      <c r="B75" s="28" t="s">
        <v>162</v>
      </c>
      <c r="C75" s="28" t="s">
        <v>57</v>
      </c>
      <c r="D75" s="29" t="s">
        <v>163</v>
      </c>
      <c r="E75" s="29" t="s">
        <v>82</v>
      </c>
      <c r="F75" s="29" t="s">
        <v>164</v>
      </c>
      <c r="G75" s="30">
        <v>45000</v>
      </c>
      <c r="H75" s="31" t="s">
        <v>60</v>
      </c>
      <c r="I75" s="31" t="s">
        <v>23</v>
      </c>
      <c r="J75" s="29" t="s">
        <v>42</v>
      </c>
      <c r="K75" s="31" t="s">
        <v>23</v>
      </c>
      <c r="L75" s="31" t="s">
        <v>126</v>
      </c>
      <c r="M75" s="29" t="s">
        <v>52</v>
      </c>
      <c r="N75" s="29" t="s">
        <v>127</v>
      </c>
      <c r="O75" s="29" t="s">
        <v>23</v>
      </c>
      <c r="P75" s="29" t="s">
        <v>23</v>
      </c>
    </row>
    <row r="76" spans="1:16" ht="75" x14ac:dyDescent="0.25">
      <c r="A76" s="68">
        <v>41</v>
      </c>
      <c r="B76" s="32" t="s">
        <v>389</v>
      </c>
      <c r="C76" s="32" t="s">
        <v>57</v>
      </c>
      <c r="D76" s="34" t="s">
        <v>400</v>
      </c>
      <c r="E76" s="34" t="s">
        <v>82</v>
      </c>
      <c r="F76" s="34" t="s">
        <v>401</v>
      </c>
      <c r="G76" s="35">
        <v>244500</v>
      </c>
      <c r="H76" s="36" t="s">
        <v>60</v>
      </c>
      <c r="I76" s="36" t="s">
        <v>126</v>
      </c>
      <c r="J76" s="34" t="s">
        <v>42</v>
      </c>
      <c r="K76" s="36" t="s">
        <v>283</v>
      </c>
      <c r="L76" s="36" t="s">
        <v>42</v>
      </c>
      <c r="M76" s="34" t="s">
        <v>52</v>
      </c>
      <c r="N76" s="34" t="s">
        <v>390</v>
      </c>
      <c r="O76" s="34"/>
      <c r="P76" s="34"/>
    </row>
    <row r="77" spans="1:16" x14ac:dyDescent="0.25">
      <c r="A77" s="44"/>
      <c r="B77" s="69" t="s">
        <v>388</v>
      </c>
      <c r="C77" s="28"/>
      <c r="D77" s="29"/>
      <c r="E77" s="29"/>
      <c r="F77" s="29"/>
      <c r="G77" s="30"/>
      <c r="H77" s="31"/>
      <c r="I77" s="31"/>
      <c r="J77" s="29"/>
      <c r="K77" s="31"/>
      <c r="L77" s="31"/>
      <c r="M77" s="29"/>
      <c r="N77" s="29"/>
      <c r="O77" s="29"/>
      <c r="P77" s="29"/>
    </row>
    <row r="78" spans="1:16" ht="75" x14ac:dyDescent="0.25">
      <c r="A78" s="68">
        <v>42</v>
      </c>
      <c r="B78" s="69" t="s">
        <v>393</v>
      </c>
      <c r="C78" s="32" t="s">
        <v>38</v>
      </c>
      <c r="D78" s="34" t="s">
        <v>402</v>
      </c>
      <c r="E78" s="34" t="s">
        <v>82</v>
      </c>
      <c r="F78" s="34" t="s">
        <v>203</v>
      </c>
      <c r="G78" s="35">
        <v>13000</v>
      </c>
      <c r="H78" s="36" t="s">
        <v>394</v>
      </c>
      <c r="I78" s="36"/>
      <c r="J78" s="34" t="s">
        <v>42</v>
      </c>
      <c r="K78" s="36"/>
      <c r="L78" s="36" t="s">
        <v>42</v>
      </c>
      <c r="M78" s="34" t="s">
        <v>395</v>
      </c>
      <c r="N78" s="34" t="s">
        <v>396</v>
      </c>
      <c r="O78" s="29"/>
      <c r="P78" s="29"/>
    </row>
    <row r="79" spans="1:16" x14ac:dyDescent="0.25">
      <c r="A79" s="44"/>
      <c r="B79" s="69" t="s">
        <v>388</v>
      </c>
      <c r="C79" s="32"/>
      <c r="D79" s="34"/>
      <c r="E79" s="34"/>
      <c r="F79" s="34"/>
      <c r="G79" s="35"/>
      <c r="H79" s="36"/>
      <c r="I79" s="36"/>
      <c r="J79" s="34"/>
      <c r="K79" s="36"/>
      <c r="L79" s="36"/>
      <c r="M79" s="34"/>
      <c r="N79" s="34"/>
      <c r="O79" s="29"/>
      <c r="P79" s="29"/>
    </row>
    <row r="80" spans="1:16" ht="60" x14ac:dyDescent="0.25">
      <c r="A80" s="68">
        <v>43</v>
      </c>
      <c r="B80" s="69" t="s">
        <v>397</v>
      </c>
      <c r="C80" s="32" t="s">
        <v>38</v>
      </c>
      <c r="D80" s="34" t="s">
        <v>398</v>
      </c>
      <c r="E80" s="34" t="s">
        <v>82</v>
      </c>
      <c r="F80" s="34" t="s">
        <v>203</v>
      </c>
      <c r="G80" s="35">
        <v>4900</v>
      </c>
      <c r="H80" s="36" t="s">
        <v>394</v>
      </c>
      <c r="I80" s="36"/>
      <c r="J80" s="34" t="s">
        <v>42</v>
      </c>
      <c r="K80" s="36"/>
      <c r="L80" s="36" t="s">
        <v>42</v>
      </c>
      <c r="M80" s="34" t="s">
        <v>395</v>
      </c>
      <c r="N80" s="34" t="s">
        <v>44</v>
      </c>
      <c r="O80" s="29"/>
      <c r="P80" s="29"/>
    </row>
    <row r="81" spans="1:16" x14ac:dyDescent="0.25">
      <c r="A81" s="44"/>
      <c r="B81" s="69" t="s">
        <v>388</v>
      </c>
      <c r="C81" s="28"/>
      <c r="D81" s="29"/>
      <c r="E81" s="29"/>
      <c r="F81" s="29"/>
      <c r="G81" s="30"/>
      <c r="H81" s="31"/>
      <c r="I81" s="31"/>
      <c r="J81" s="29"/>
      <c r="K81" s="31"/>
      <c r="L81" s="31"/>
      <c r="M81" s="29"/>
      <c r="N81" s="29"/>
      <c r="O81" s="29"/>
      <c r="P81" s="29"/>
    </row>
    <row r="82" spans="1:16" ht="60" x14ac:dyDescent="0.25">
      <c r="A82" s="68">
        <v>44</v>
      </c>
      <c r="B82" s="69" t="s">
        <v>441</v>
      </c>
      <c r="C82" s="32" t="s">
        <v>38</v>
      </c>
      <c r="D82" s="34" t="s">
        <v>443</v>
      </c>
      <c r="E82" s="34" t="s">
        <v>82</v>
      </c>
      <c r="F82" s="34" t="s">
        <v>116</v>
      </c>
      <c r="G82" s="35">
        <v>26500</v>
      </c>
      <c r="H82" s="36" t="s">
        <v>442</v>
      </c>
      <c r="I82" s="36"/>
      <c r="J82" s="34" t="s">
        <v>42</v>
      </c>
      <c r="K82" s="36"/>
      <c r="L82" s="36" t="s">
        <v>42</v>
      </c>
      <c r="M82" s="34" t="s">
        <v>395</v>
      </c>
      <c r="N82" s="34" t="s">
        <v>145</v>
      </c>
      <c r="O82" s="29"/>
      <c r="P82" s="29"/>
    </row>
    <row r="83" spans="1:16" x14ac:dyDescent="0.25">
      <c r="A83" s="44"/>
      <c r="B83" s="69" t="s">
        <v>432</v>
      </c>
      <c r="C83" s="28"/>
      <c r="D83" s="29"/>
      <c r="E83" s="29"/>
      <c r="F83" s="29"/>
      <c r="G83" s="30"/>
      <c r="H83" s="31"/>
      <c r="I83" s="31"/>
      <c r="J83" s="29"/>
      <c r="K83" s="31"/>
      <c r="L83" s="31"/>
      <c r="M83" s="29"/>
      <c r="N83" s="29"/>
      <c r="O83" s="29"/>
      <c r="P83" s="29"/>
    </row>
    <row r="84" spans="1:16" ht="45" x14ac:dyDescent="0.25">
      <c r="A84" s="68">
        <v>45</v>
      </c>
      <c r="B84" s="69" t="s">
        <v>459</v>
      </c>
      <c r="C84" s="32" t="s">
        <v>38</v>
      </c>
      <c r="D84" s="34" t="s">
        <v>460</v>
      </c>
      <c r="E84" s="34" t="s">
        <v>82</v>
      </c>
      <c r="F84" s="34" t="s">
        <v>461</v>
      </c>
      <c r="G84" s="35">
        <v>3700</v>
      </c>
      <c r="H84" s="36" t="s">
        <v>38</v>
      </c>
      <c r="I84" s="36"/>
      <c r="J84" s="34" t="s">
        <v>42</v>
      </c>
      <c r="K84" s="36"/>
      <c r="L84" s="36" t="s">
        <v>42</v>
      </c>
      <c r="M84" s="34" t="s">
        <v>52</v>
      </c>
      <c r="N84" s="34" t="s">
        <v>462</v>
      </c>
      <c r="O84" s="29"/>
      <c r="P84" s="29"/>
    </row>
    <row r="85" spans="1:16" x14ac:dyDescent="0.25">
      <c r="A85" s="68"/>
      <c r="B85" s="69" t="s">
        <v>451</v>
      </c>
      <c r="C85" s="28"/>
      <c r="D85" s="29"/>
      <c r="E85" s="29"/>
      <c r="F85" s="29"/>
      <c r="G85" s="30"/>
      <c r="H85" s="31"/>
      <c r="I85" s="31"/>
      <c r="J85" s="29"/>
      <c r="K85" s="31"/>
      <c r="L85" s="31"/>
      <c r="M85" s="29"/>
      <c r="N85" s="29"/>
      <c r="O85" s="29"/>
      <c r="P85" s="29"/>
    </row>
    <row r="86" spans="1:16" ht="45" x14ac:dyDescent="0.25">
      <c r="A86" s="68">
        <v>46</v>
      </c>
      <c r="B86" s="69" t="s">
        <v>474</v>
      </c>
      <c r="C86" s="32" t="s">
        <v>38</v>
      </c>
      <c r="D86" s="34" t="s">
        <v>490</v>
      </c>
      <c r="E86" s="34" t="s">
        <v>82</v>
      </c>
      <c r="F86" s="34" t="s">
        <v>489</v>
      </c>
      <c r="G86" s="35">
        <v>5000</v>
      </c>
      <c r="H86" s="32" t="s">
        <v>38</v>
      </c>
      <c r="I86" s="31"/>
      <c r="J86" s="34" t="s">
        <v>42</v>
      </c>
      <c r="K86" s="36"/>
      <c r="L86" s="36" t="s">
        <v>42</v>
      </c>
      <c r="M86" s="34" t="s">
        <v>52</v>
      </c>
      <c r="N86" s="34" t="s">
        <v>198</v>
      </c>
      <c r="O86" s="29"/>
      <c r="P86" s="29"/>
    </row>
    <row r="87" spans="1:16" x14ac:dyDescent="0.25">
      <c r="A87" s="68"/>
      <c r="B87" s="69" t="s">
        <v>470</v>
      </c>
      <c r="C87" s="28"/>
      <c r="D87" s="29"/>
      <c r="E87" s="29"/>
      <c r="F87" s="29"/>
      <c r="G87" s="30"/>
      <c r="H87" s="31"/>
      <c r="I87" s="31"/>
      <c r="J87" s="29"/>
      <c r="K87" s="31"/>
      <c r="L87" s="31"/>
      <c r="M87" s="29"/>
      <c r="N87" s="29"/>
      <c r="O87" s="29"/>
      <c r="P87" s="29"/>
    </row>
    <row r="88" spans="1:16" ht="60" x14ac:dyDescent="0.25">
      <c r="A88" s="68">
        <v>47</v>
      </c>
      <c r="B88" s="69" t="s">
        <v>486</v>
      </c>
      <c r="C88" s="32" t="s">
        <v>38</v>
      </c>
      <c r="D88" s="34" t="s">
        <v>487</v>
      </c>
      <c r="E88" s="34" t="s">
        <v>82</v>
      </c>
      <c r="F88" s="34" t="s">
        <v>491</v>
      </c>
      <c r="G88" s="35">
        <v>5000</v>
      </c>
      <c r="H88" s="32" t="s">
        <v>38</v>
      </c>
      <c r="I88" s="31"/>
      <c r="J88" s="34" t="s">
        <v>42</v>
      </c>
      <c r="K88" s="36"/>
      <c r="L88" s="36" t="s">
        <v>42</v>
      </c>
      <c r="M88" s="34" t="s">
        <v>52</v>
      </c>
      <c r="N88" s="34" t="s">
        <v>198</v>
      </c>
      <c r="O88" s="29"/>
      <c r="P88" s="29"/>
    </row>
    <row r="89" spans="1:16" x14ac:dyDescent="0.25">
      <c r="A89" s="44"/>
      <c r="B89" s="69" t="s">
        <v>470</v>
      </c>
      <c r="C89" s="28"/>
      <c r="D89" s="29"/>
      <c r="E89" s="29"/>
      <c r="F89" s="29"/>
      <c r="G89" s="30"/>
      <c r="H89" s="31"/>
      <c r="I89" s="31"/>
      <c r="J89" s="29"/>
      <c r="K89" s="31"/>
      <c r="L89" s="31"/>
      <c r="M89" s="29"/>
      <c r="N89" s="29"/>
      <c r="O89" s="29"/>
      <c r="P89" s="29"/>
    </row>
    <row r="90" spans="1:16" ht="30" x14ac:dyDescent="0.25">
      <c r="A90" s="44">
        <v>48</v>
      </c>
      <c r="B90" s="28" t="s">
        <v>165</v>
      </c>
      <c r="C90" s="28" t="s">
        <v>57</v>
      </c>
      <c r="D90" s="29" t="s">
        <v>166</v>
      </c>
      <c r="E90" s="29" t="s">
        <v>167</v>
      </c>
      <c r="F90" s="29" t="s">
        <v>168</v>
      </c>
      <c r="G90" s="30">
        <v>100000</v>
      </c>
      <c r="H90" s="31" t="s">
        <v>60</v>
      </c>
      <c r="I90" s="31" t="s">
        <v>23</v>
      </c>
      <c r="J90" s="29" t="s">
        <v>42</v>
      </c>
      <c r="K90" s="31" t="s">
        <v>23</v>
      </c>
      <c r="L90" s="31" t="s">
        <v>42</v>
      </c>
      <c r="M90" s="29" t="s">
        <v>48</v>
      </c>
      <c r="N90" s="29" t="s">
        <v>44</v>
      </c>
      <c r="O90" s="29" t="s">
        <v>23</v>
      </c>
      <c r="P90" s="29" t="s">
        <v>23</v>
      </c>
    </row>
    <row r="91" spans="1:16" ht="30" x14ac:dyDescent="0.25">
      <c r="A91" s="41">
        <v>49</v>
      </c>
      <c r="B91" s="28" t="s">
        <v>169</v>
      </c>
      <c r="C91" s="28" t="s">
        <v>57</v>
      </c>
      <c r="D91" s="29" t="s">
        <v>170</v>
      </c>
      <c r="E91" s="29" t="s">
        <v>167</v>
      </c>
      <c r="F91" s="29" t="s">
        <v>168</v>
      </c>
      <c r="G91" s="30">
        <v>3474938.9</v>
      </c>
      <c r="H91" s="31" t="s">
        <v>60</v>
      </c>
      <c r="I91" s="31" t="s">
        <v>23</v>
      </c>
      <c r="J91" s="29" t="s">
        <v>42</v>
      </c>
      <c r="K91" s="31" t="s">
        <v>23</v>
      </c>
      <c r="L91" s="31" t="s">
        <v>126</v>
      </c>
      <c r="M91" s="29" t="s">
        <v>52</v>
      </c>
      <c r="N91" s="29" t="s">
        <v>171</v>
      </c>
      <c r="O91" s="29" t="s">
        <v>23</v>
      </c>
      <c r="P91" s="29" t="s">
        <v>23</v>
      </c>
    </row>
    <row r="92" spans="1:16" ht="15.75" thickBot="1" x14ac:dyDescent="0.3">
      <c r="A92" s="141" t="s">
        <v>24</v>
      </c>
      <c r="B92" s="142"/>
      <c r="C92" s="142"/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3"/>
    </row>
    <row r="93" spans="1:16" ht="60" x14ac:dyDescent="0.25">
      <c r="A93" s="44">
        <v>50</v>
      </c>
      <c r="B93" s="28" t="s">
        <v>172</v>
      </c>
      <c r="C93" s="28" t="s">
        <v>38</v>
      </c>
      <c r="D93" s="29" t="s">
        <v>173</v>
      </c>
      <c r="E93" s="29" t="s">
        <v>40</v>
      </c>
      <c r="F93" s="29" t="s">
        <v>174</v>
      </c>
      <c r="G93" s="30">
        <v>4400</v>
      </c>
      <c r="H93" s="31" t="s">
        <v>38</v>
      </c>
      <c r="I93" s="31" t="s">
        <v>23</v>
      </c>
      <c r="J93" s="29" t="s">
        <v>42</v>
      </c>
      <c r="K93" s="31" t="s">
        <v>23</v>
      </c>
      <c r="L93" s="31" t="s">
        <v>42</v>
      </c>
      <c r="M93" s="71" t="s">
        <v>48</v>
      </c>
      <c r="N93" s="71" t="s">
        <v>79</v>
      </c>
      <c r="O93" s="29" t="s">
        <v>23</v>
      </c>
      <c r="P93" s="29" t="s">
        <v>23</v>
      </c>
    </row>
    <row r="94" spans="1:16" x14ac:dyDescent="0.25">
      <c r="A94" s="68"/>
      <c r="B94" s="32" t="s">
        <v>432</v>
      </c>
      <c r="C94" s="32"/>
      <c r="D94" s="34"/>
      <c r="E94" s="34"/>
      <c r="F94" s="34"/>
      <c r="G94" s="35"/>
      <c r="H94" s="36"/>
      <c r="I94" s="36"/>
      <c r="J94" s="34"/>
      <c r="K94" s="36"/>
      <c r="L94" s="36"/>
      <c r="M94" s="34" t="s">
        <v>52</v>
      </c>
      <c r="N94" s="34" t="s">
        <v>405</v>
      </c>
      <c r="O94" s="29"/>
      <c r="P94" s="29"/>
    </row>
    <row r="95" spans="1:16" ht="90" x14ac:dyDescent="0.25">
      <c r="A95" s="41">
        <v>51</v>
      </c>
      <c r="B95" s="28" t="s">
        <v>175</v>
      </c>
      <c r="C95" s="28" t="s">
        <v>38</v>
      </c>
      <c r="D95" s="29" t="s">
        <v>176</v>
      </c>
      <c r="E95" s="29" t="s">
        <v>40</v>
      </c>
      <c r="F95" s="29" t="s">
        <v>47</v>
      </c>
      <c r="G95" s="30">
        <v>3000</v>
      </c>
      <c r="H95" s="31" t="s">
        <v>38</v>
      </c>
      <c r="I95" s="31" t="s">
        <v>23</v>
      </c>
      <c r="J95" s="29" t="s">
        <v>42</v>
      </c>
      <c r="K95" s="31" t="s">
        <v>23</v>
      </c>
      <c r="L95" s="31" t="s">
        <v>42</v>
      </c>
      <c r="M95" s="29" t="s">
        <v>48</v>
      </c>
      <c r="N95" s="29" t="s">
        <v>79</v>
      </c>
      <c r="O95" s="29" t="s">
        <v>23</v>
      </c>
      <c r="P95" s="29" t="s">
        <v>23</v>
      </c>
    </row>
    <row r="96" spans="1:16" ht="90" x14ac:dyDescent="0.25">
      <c r="A96" s="44">
        <v>52</v>
      </c>
      <c r="B96" s="28" t="s">
        <v>177</v>
      </c>
      <c r="C96" s="28" t="s">
        <v>38</v>
      </c>
      <c r="D96" s="71" t="s">
        <v>178</v>
      </c>
      <c r="E96" s="29" t="s">
        <v>40</v>
      </c>
      <c r="F96" s="29" t="s">
        <v>47</v>
      </c>
      <c r="G96" s="70">
        <v>9700</v>
      </c>
      <c r="H96" s="31" t="s">
        <v>38</v>
      </c>
      <c r="I96" s="31" t="s">
        <v>23</v>
      </c>
      <c r="J96" s="29" t="s">
        <v>42</v>
      </c>
      <c r="K96" s="31" t="s">
        <v>23</v>
      </c>
      <c r="L96" s="31" t="s">
        <v>42</v>
      </c>
      <c r="M96" s="71" t="s">
        <v>48</v>
      </c>
      <c r="N96" s="71" t="s">
        <v>79</v>
      </c>
      <c r="O96" s="29" t="s">
        <v>23</v>
      </c>
      <c r="P96" s="29" t="s">
        <v>23</v>
      </c>
    </row>
    <row r="97" spans="1:16" ht="67.5" customHeight="1" x14ac:dyDescent="0.25">
      <c r="A97" s="68"/>
      <c r="B97" s="32" t="s">
        <v>432</v>
      </c>
      <c r="C97" s="32"/>
      <c r="D97" s="34" t="s">
        <v>472</v>
      </c>
      <c r="E97" s="34"/>
      <c r="F97" s="34"/>
      <c r="G97" s="35">
        <v>12000</v>
      </c>
      <c r="H97" s="36"/>
      <c r="I97" s="36"/>
      <c r="J97" s="34"/>
      <c r="K97" s="36"/>
      <c r="L97" s="36"/>
      <c r="M97" s="34" t="s">
        <v>52</v>
      </c>
      <c r="N97" s="34" t="s">
        <v>446</v>
      </c>
      <c r="O97" s="29"/>
      <c r="P97" s="29"/>
    </row>
    <row r="98" spans="1:16" ht="90" x14ac:dyDescent="0.25">
      <c r="A98" s="41">
        <v>53</v>
      </c>
      <c r="B98" s="28" t="s">
        <v>179</v>
      </c>
      <c r="C98" s="28" t="s">
        <v>38</v>
      </c>
      <c r="D98" s="29" t="s">
        <v>180</v>
      </c>
      <c r="E98" s="29" t="s">
        <v>40</v>
      </c>
      <c r="F98" s="29" t="s">
        <v>181</v>
      </c>
      <c r="G98" s="30">
        <v>10000</v>
      </c>
      <c r="H98" s="31" t="s">
        <v>38</v>
      </c>
      <c r="I98" s="31" t="s">
        <v>23</v>
      </c>
      <c r="J98" s="29" t="s">
        <v>42</v>
      </c>
      <c r="K98" s="31" t="s">
        <v>23</v>
      </c>
      <c r="L98" s="31" t="s">
        <v>42</v>
      </c>
      <c r="M98" s="29" t="s">
        <v>43</v>
      </c>
      <c r="N98" s="29" t="s">
        <v>79</v>
      </c>
      <c r="O98" s="29" t="s">
        <v>23</v>
      </c>
      <c r="P98" s="29" t="s">
        <v>23</v>
      </c>
    </row>
    <row r="99" spans="1:16" ht="60" x14ac:dyDescent="0.25">
      <c r="A99" s="68">
        <v>54</v>
      </c>
      <c r="B99" s="32" t="s">
        <v>412</v>
      </c>
      <c r="C99" s="32" t="s">
        <v>38</v>
      </c>
      <c r="D99" s="34" t="s">
        <v>413</v>
      </c>
      <c r="E99" s="34" t="s">
        <v>40</v>
      </c>
      <c r="F99" s="34" t="s">
        <v>55</v>
      </c>
      <c r="G99" s="35">
        <v>20100</v>
      </c>
      <c r="H99" s="36" t="s">
        <v>38</v>
      </c>
      <c r="I99" s="36" t="s">
        <v>23</v>
      </c>
      <c r="J99" s="34" t="s">
        <v>42</v>
      </c>
      <c r="K99" s="36" t="s">
        <v>23</v>
      </c>
      <c r="L99" s="36" t="s">
        <v>42</v>
      </c>
      <c r="M99" s="34" t="s">
        <v>52</v>
      </c>
      <c r="N99" s="34" t="s">
        <v>79</v>
      </c>
      <c r="O99" s="34"/>
      <c r="P99" s="34"/>
    </row>
    <row r="100" spans="1:16" x14ac:dyDescent="0.25">
      <c r="A100" s="44"/>
      <c r="B100" s="32" t="s">
        <v>411</v>
      </c>
      <c r="C100" s="32"/>
      <c r="D100" s="34"/>
      <c r="E100" s="34"/>
      <c r="F100" s="34"/>
      <c r="G100" s="35"/>
      <c r="H100" s="36"/>
      <c r="I100" s="36"/>
      <c r="J100" s="34"/>
      <c r="K100" s="36"/>
      <c r="L100" s="36"/>
      <c r="M100" s="34"/>
      <c r="N100" s="34"/>
      <c r="O100" s="34"/>
      <c r="P100" s="34"/>
    </row>
    <row r="101" spans="1:16" ht="45" x14ac:dyDescent="0.25">
      <c r="A101" s="68">
        <v>55</v>
      </c>
      <c r="B101" s="32" t="s">
        <v>469</v>
      </c>
      <c r="C101" s="32" t="s">
        <v>38</v>
      </c>
      <c r="D101" s="34" t="s">
        <v>485</v>
      </c>
      <c r="E101" s="34" t="s">
        <v>40</v>
      </c>
      <c r="F101" s="34" t="s">
        <v>492</v>
      </c>
      <c r="G101" s="35">
        <v>3600</v>
      </c>
      <c r="H101" s="36" t="s">
        <v>38</v>
      </c>
      <c r="I101" s="36"/>
      <c r="J101" s="34" t="s">
        <v>42</v>
      </c>
      <c r="K101" s="36"/>
      <c r="L101" s="36" t="s">
        <v>42</v>
      </c>
      <c r="M101" s="34" t="s">
        <v>52</v>
      </c>
      <c r="N101" s="34" t="s">
        <v>145</v>
      </c>
      <c r="O101" s="34"/>
      <c r="P101" s="34"/>
    </row>
    <row r="102" spans="1:16" x14ac:dyDescent="0.25">
      <c r="A102" s="44"/>
      <c r="B102" s="32" t="s">
        <v>470</v>
      </c>
      <c r="C102" s="32"/>
      <c r="D102" s="34"/>
      <c r="E102" s="34"/>
      <c r="F102" s="34"/>
      <c r="G102" s="35"/>
      <c r="H102" s="36"/>
      <c r="I102" s="36"/>
      <c r="J102" s="34"/>
      <c r="K102" s="36"/>
      <c r="L102" s="36"/>
      <c r="M102" s="34"/>
      <c r="N102" s="34"/>
      <c r="O102" s="34"/>
      <c r="P102" s="34"/>
    </row>
    <row r="103" spans="1:16" ht="45" x14ac:dyDescent="0.25">
      <c r="A103" s="44">
        <v>56</v>
      </c>
      <c r="B103" s="28" t="s">
        <v>182</v>
      </c>
      <c r="C103" s="28" t="s">
        <v>38</v>
      </c>
      <c r="D103" s="29" t="s">
        <v>183</v>
      </c>
      <c r="E103" s="29" t="s">
        <v>82</v>
      </c>
      <c r="F103" s="29" t="s">
        <v>184</v>
      </c>
      <c r="G103" s="30">
        <v>3350</v>
      </c>
      <c r="H103" s="31" t="s">
        <v>38</v>
      </c>
      <c r="I103" s="31" t="s">
        <v>23</v>
      </c>
      <c r="J103" s="29" t="s">
        <v>42</v>
      </c>
      <c r="K103" s="31" t="s">
        <v>23</v>
      </c>
      <c r="L103" s="31" t="s">
        <v>42</v>
      </c>
      <c r="M103" s="29" t="s">
        <v>43</v>
      </c>
      <c r="N103" s="29" t="s">
        <v>79</v>
      </c>
      <c r="O103" s="29" t="s">
        <v>23</v>
      </c>
      <c r="P103" s="29" t="s">
        <v>23</v>
      </c>
    </row>
    <row r="104" spans="1:16" ht="75" x14ac:dyDescent="0.25">
      <c r="A104" s="41">
        <v>57</v>
      </c>
      <c r="B104" s="28" t="s">
        <v>185</v>
      </c>
      <c r="C104" s="28" t="s">
        <v>57</v>
      </c>
      <c r="D104" s="29" t="s">
        <v>186</v>
      </c>
      <c r="E104" s="29" t="s">
        <v>82</v>
      </c>
      <c r="F104" s="29" t="s">
        <v>187</v>
      </c>
      <c r="G104" s="30">
        <v>28000</v>
      </c>
      <c r="H104" s="31" t="s">
        <v>60</v>
      </c>
      <c r="I104" s="31" t="s">
        <v>23</v>
      </c>
      <c r="J104" s="29" t="s">
        <v>42</v>
      </c>
      <c r="K104" s="31" t="s">
        <v>23</v>
      </c>
      <c r="L104" s="31" t="s">
        <v>126</v>
      </c>
      <c r="M104" s="29" t="s">
        <v>48</v>
      </c>
      <c r="N104" s="29" t="s">
        <v>188</v>
      </c>
      <c r="O104" s="29" t="s">
        <v>23</v>
      </c>
      <c r="P104" s="29" t="s">
        <v>23</v>
      </c>
    </row>
    <row r="105" spans="1:16" ht="75" x14ac:dyDescent="0.25">
      <c r="A105" s="44">
        <v>58</v>
      </c>
      <c r="B105" s="28" t="s">
        <v>189</v>
      </c>
      <c r="C105" s="28" t="s">
        <v>38</v>
      </c>
      <c r="D105" s="29" t="s">
        <v>190</v>
      </c>
      <c r="E105" s="29" t="s">
        <v>82</v>
      </c>
      <c r="F105" s="29" t="s">
        <v>164</v>
      </c>
      <c r="G105" s="30">
        <v>26000</v>
      </c>
      <c r="H105" s="31" t="s">
        <v>38</v>
      </c>
      <c r="I105" s="31" t="s">
        <v>23</v>
      </c>
      <c r="J105" s="29" t="s">
        <v>42</v>
      </c>
      <c r="K105" s="31" t="s">
        <v>23</v>
      </c>
      <c r="L105" s="31" t="s">
        <v>126</v>
      </c>
      <c r="M105" s="29" t="s">
        <v>48</v>
      </c>
      <c r="N105" s="29" t="s">
        <v>188</v>
      </c>
      <c r="O105" s="29" t="s">
        <v>23</v>
      </c>
      <c r="P105" s="29" t="s">
        <v>23</v>
      </c>
    </row>
    <row r="106" spans="1:16" ht="30" x14ac:dyDescent="0.25">
      <c r="A106" s="41">
        <v>59</v>
      </c>
      <c r="B106" s="28" t="s">
        <v>191</v>
      </c>
      <c r="C106" s="28" t="s">
        <v>38</v>
      </c>
      <c r="D106" s="29" t="s">
        <v>192</v>
      </c>
      <c r="E106" s="29" t="s">
        <v>82</v>
      </c>
      <c r="F106" s="29" t="s">
        <v>193</v>
      </c>
      <c r="G106" s="30">
        <v>5000</v>
      </c>
      <c r="H106" s="31" t="s">
        <v>38</v>
      </c>
      <c r="I106" s="31" t="s">
        <v>23</v>
      </c>
      <c r="J106" s="29" t="s">
        <v>42</v>
      </c>
      <c r="K106" s="31" t="s">
        <v>23</v>
      </c>
      <c r="L106" s="31" t="s">
        <v>42</v>
      </c>
      <c r="M106" s="29" t="s">
        <v>48</v>
      </c>
      <c r="N106" s="29" t="s">
        <v>194</v>
      </c>
      <c r="O106" s="29" t="s">
        <v>23</v>
      </c>
      <c r="P106" s="29" t="s">
        <v>23</v>
      </c>
    </row>
    <row r="107" spans="1:16" ht="90" x14ac:dyDescent="0.25">
      <c r="A107" s="44">
        <v>60</v>
      </c>
      <c r="B107" s="28" t="s">
        <v>195</v>
      </c>
      <c r="C107" s="28" t="s">
        <v>38</v>
      </c>
      <c r="D107" s="29" t="s">
        <v>196</v>
      </c>
      <c r="E107" s="29" t="s">
        <v>82</v>
      </c>
      <c r="F107" s="29" t="s">
        <v>197</v>
      </c>
      <c r="G107" s="30">
        <v>15000</v>
      </c>
      <c r="H107" s="31" t="s">
        <v>38</v>
      </c>
      <c r="I107" s="31" t="s">
        <v>23</v>
      </c>
      <c r="J107" s="29" t="s">
        <v>42</v>
      </c>
      <c r="K107" s="31" t="s">
        <v>23</v>
      </c>
      <c r="L107" s="31" t="s">
        <v>42</v>
      </c>
      <c r="M107" s="29" t="s">
        <v>52</v>
      </c>
      <c r="N107" s="29" t="s">
        <v>198</v>
      </c>
      <c r="O107" s="29" t="s">
        <v>23</v>
      </c>
      <c r="P107" s="29" t="s">
        <v>23</v>
      </c>
    </row>
    <row r="108" spans="1:16" ht="45" x14ac:dyDescent="0.25">
      <c r="A108" s="41">
        <v>61</v>
      </c>
      <c r="B108" s="28" t="s">
        <v>199</v>
      </c>
      <c r="C108" s="28" t="s">
        <v>38</v>
      </c>
      <c r="D108" s="29" t="s">
        <v>200</v>
      </c>
      <c r="E108" s="29" t="s">
        <v>82</v>
      </c>
      <c r="F108" s="29" t="s">
        <v>148</v>
      </c>
      <c r="G108" s="30">
        <v>3500</v>
      </c>
      <c r="H108" s="31" t="s">
        <v>38</v>
      </c>
      <c r="I108" s="31" t="s">
        <v>23</v>
      </c>
      <c r="J108" s="29" t="s">
        <v>42</v>
      </c>
      <c r="K108" s="31" t="s">
        <v>23</v>
      </c>
      <c r="L108" s="31" t="s">
        <v>42</v>
      </c>
      <c r="M108" s="29" t="s">
        <v>52</v>
      </c>
      <c r="N108" s="29" t="s">
        <v>111</v>
      </c>
      <c r="O108" s="29" t="s">
        <v>23</v>
      </c>
      <c r="P108" s="29" t="s">
        <v>23</v>
      </c>
    </row>
    <row r="109" spans="1:16" ht="75" x14ac:dyDescent="0.25">
      <c r="A109" s="44">
        <v>62</v>
      </c>
      <c r="B109" s="28" t="s">
        <v>201</v>
      </c>
      <c r="C109" s="28" t="s">
        <v>38</v>
      </c>
      <c r="D109" s="29" t="s">
        <v>202</v>
      </c>
      <c r="E109" s="29" t="s">
        <v>82</v>
      </c>
      <c r="F109" s="29" t="s">
        <v>203</v>
      </c>
      <c r="G109" s="30">
        <v>4400</v>
      </c>
      <c r="H109" s="31" t="s">
        <v>38</v>
      </c>
      <c r="I109" s="31" t="s">
        <v>23</v>
      </c>
      <c r="J109" s="29" t="s">
        <v>42</v>
      </c>
      <c r="K109" s="31" t="s">
        <v>23</v>
      </c>
      <c r="L109" s="31" t="s">
        <v>126</v>
      </c>
      <c r="M109" s="29" t="s">
        <v>52</v>
      </c>
      <c r="N109" s="29" t="s">
        <v>204</v>
      </c>
      <c r="O109" s="29" t="s">
        <v>23</v>
      </c>
      <c r="P109" s="29" t="s">
        <v>23</v>
      </c>
    </row>
    <row r="110" spans="1:16" ht="75" x14ac:dyDescent="0.25">
      <c r="A110" s="41">
        <v>63</v>
      </c>
      <c r="B110" s="28" t="s">
        <v>205</v>
      </c>
      <c r="C110" s="28" t="s">
        <v>38</v>
      </c>
      <c r="D110" s="29" t="s">
        <v>206</v>
      </c>
      <c r="E110" s="29" t="s">
        <v>82</v>
      </c>
      <c r="F110" s="29" t="s">
        <v>207</v>
      </c>
      <c r="G110" s="30">
        <v>2680</v>
      </c>
      <c r="H110" s="31" t="s">
        <v>38</v>
      </c>
      <c r="I110" s="31" t="s">
        <v>23</v>
      </c>
      <c r="J110" s="29" t="s">
        <v>42</v>
      </c>
      <c r="K110" s="31" t="s">
        <v>23</v>
      </c>
      <c r="L110" s="31" t="s">
        <v>126</v>
      </c>
      <c r="M110" s="29" t="s">
        <v>48</v>
      </c>
      <c r="N110" s="29" t="s">
        <v>188</v>
      </c>
      <c r="O110" s="29" t="s">
        <v>23</v>
      </c>
      <c r="P110" s="29" t="s">
        <v>23</v>
      </c>
    </row>
    <row r="111" spans="1:16" ht="45" x14ac:dyDescent="0.25">
      <c r="A111" s="44">
        <v>64</v>
      </c>
      <c r="B111" s="28" t="s">
        <v>208</v>
      </c>
      <c r="C111" s="28" t="s">
        <v>38</v>
      </c>
      <c r="D111" s="29" t="s">
        <v>209</v>
      </c>
      <c r="E111" s="29" t="s">
        <v>82</v>
      </c>
      <c r="F111" s="29" t="s">
        <v>210</v>
      </c>
      <c r="G111" s="30">
        <v>6200</v>
      </c>
      <c r="H111" s="31" t="s">
        <v>38</v>
      </c>
      <c r="I111" s="31" t="s">
        <v>23</v>
      </c>
      <c r="J111" s="29" t="s">
        <v>42</v>
      </c>
      <c r="K111" s="31" t="s">
        <v>23</v>
      </c>
      <c r="L111" s="31" t="s">
        <v>42</v>
      </c>
      <c r="M111" s="29" t="s">
        <v>52</v>
      </c>
      <c r="N111" s="29" t="s">
        <v>204</v>
      </c>
      <c r="O111" s="29" t="s">
        <v>23</v>
      </c>
      <c r="P111" s="29" t="s">
        <v>23</v>
      </c>
    </row>
    <row r="112" spans="1:16" ht="45" x14ac:dyDescent="0.25">
      <c r="A112" s="41">
        <v>65</v>
      </c>
      <c r="B112" s="28" t="s">
        <v>211</v>
      </c>
      <c r="C112" s="28" t="s">
        <v>38</v>
      </c>
      <c r="D112" s="29" t="s">
        <v>212</v>
      </c>
      <c r="E112" s="29" t="s">
        <v>82</v>
      </c>
      <c r="F112" s="29" t="s">
        <v>210</v>
      </c>
      <c r="G112" s="30">
        <v>18400</v>
      </c>
      <c r="H112" s="31" t="s">
        <v>38</v>
      </c>
      <c r="I112" s="31" t="s">
        <v>23</v>
      </c>
      <c r="J112" s="29" t="s">
        <v>42</v>
      </c>
      <c r="K112" s="31" t="s">
        <v>23</v>
      </c>
      <c r="L112" s="31" t="s">
        <v>42</v>
      </c>
      <c r="M112" s="29" t="s">
        <v>52</v>
      </c>
      <c r="N112" s="29" t="s">
        <v>204</v>
      </c>
      <c r="O112" s="29" t="s">
        <v>23</v>
      </c>
      <c r="P112" s="29" t="s">
        <v>23</v>
      </c>
    </row>
    <row r="113" spans="1:16" ht="57" customHeight="1" x14ac:dyDescent="0.25">
      <c r="A113" s="44">
        <v>66</v>
      </c>
      <c r="B113" s="28" t="s">
        <v>213</v>
      </c>
      <c r="C113" s="28" t="s">
        <v>38</v>
      </c>
      <c r="D113" s="64" t="s">
        <v>381</v>
      </c>
      <c r="E113" s="29" t="s">
        <v>82</v>
      </c>
      <c r="F113" s="29" t="s">
        <v>214</v>
      </c>
      <c r="G113" s="70">
        <v>20000</v>
      </c>
      <c r="H113" s="31" t="s">
        <v>38</v>
      </c>
      <c r="I113" s="31" t="s">
        <v>23</v>
      </c>
      <c r="J113" s="29" t="s">
        <v>42</v>
      </c>
      <c r="K113" s="31" t="s">
        <v>23</v>
      </c>
      <c r="L113" s="31" t="s">
        <v>42</v>
      </c>
      <c r="M113" s="29" t="s">
        <v>52</v>
      </c>
      <c r="N113" s="29" t="s">
        <v>215</v>
      </c>
      <c r="O113" s="29" t="s">
        <v>23</v>
      </c>
      <c r="P113" s="29" t="s">
        <v>23</v>
      </c>
    </row>
    <row r="114" spans="1:16" ht="27.75" customHeight="1" x14ac:dyDescent="0.25">
      <c r="A114" s="44"/>
      <c r="B114" s="32" t="s">
        <v>406</v>
      </c>
      <c r="C114" s="28"/>
      <c r="D114" s="64"/>
      <c r="E114" s="29"/>
      <c r="F114" s="29"/>
      <c r="G114" s="35">
        <v>18000</v>
      </c>
      <c r="H114" s="31"/>
      <c r="I114" s="31"/>
      <c r="J114" s="29"/>
      <c r="K114" s="31"/>
      <c r="L114" s="31"/>
      <c r="M114" s="29"/>
      <c r="N114" s="29"/>
      <c r="O114" s="29"/>
      <c r="P114" s="29"/>
    </row>
    <row r="115" spans="1:16" ht="45" x14ac:dyDescent="0.25">
      <c r="A115" s="41">
        <v>67</v>
      </c>
      <c r="B115" s="28" t="s">
        <v>216</v>
      </c>
      <c r="C115" s="28" t="s">
        <v>38</v>
      </c>
      <c r="D115" s="29" t="s">
        <v>217</v>
      </c>
      <c r="E115" s="29" t="s">
        <v>82</v>
      </c>
      <c r="F115" s="29" t="s">
        <v>214</v>
      </c>
      <c r="G115" s="30">
        <v>20000</v>
      </c>
      <c r="H115" s="31" t="s">
        <v>38</v>
      </c>
      <c r="I115" s="31" t="s">
        <v>23</v>
      </c>
      <c r="J115" s="29" t="s">
        <v>42</v>
      </c>
      <c r="K115" s="31" t="s">
        <v>23</v>
      </c>
      <c r="L115" s="31" t="s">
        <v>42</v>
      </c>
      <c r="M115" s="29" t="s">
        <v>43</v>
      </c>
      <c r="N115" s="29" t="s">
        <v>79</v>
      </c>
      <c r="O115" s="29" t="s">
        <v>23</v>
      </c>
      <c r="P115" s="29" t="s">
        <v>23</v>
      </c>
    </row>
    <row r="116" spans="1:16" ht="75" x14ac:dyDescent="0.25">
      <c r="A116" s="68">
        <v>68</v>
      </c>
      <c r="B116" s="32" t="s">
        <v>382</v>
      </c>
      <c r="C116" s="32" t="s">
        <v>57</v>
      </c>
      <c r="D116" s="34" t="s">
        <v>386</v>
      </c>
      <c r="E116" s="34"/>
      <c r="F116" s="34" t="s">
        <v>385</v>
      </c>
      <c r="G116" s="35">
        <v>700000</v>
      </c>
      <c r="H116" s="36" t="s">
        <v>60</v>
      </c>
      <c r="I116" s="36"/>
      <c r="J116" s="34" t="s">
        <v>42</v>
      </c>
      <c r="K116" s="36" t="s">
        <v>283</v>
      </c>
      <c r="L116" s="36" t="s">
        <v>42</v>
      </c>
      <c r="M116" s="34" t="s">
        <v>52</v>
      </c>
      <c r="N116" s="34" t="s">
        <v>384</v>
      </c>
      <c r="O116" s="34"/>
      <c r="P116" s="34"/>
    </row>
    <row r="117" spans="1:16" x14ac:dyDescent="0.25">
      <c r="A117" s="68"/>
      <c r="B117" s="32" t="s">
        <v>383</v>
      </c>
      <c r="C117" s="32"/>
      <c r="D117" s="34"/>
      <c r="E117" s="34"/>
      <c r="F117" s="34"/>
      <c r="G117" s="35"/>
      <c r="H117" s="36"/>
      <c r="I117" s="36"/>
      <c r="J117" s="34"/>
      <c r="K117" s="36"/>
      <c r="L117" s="36"/>
      <c r="M117" s="34"/>
      <c r="N117" s="34"/>
      <c r="O117" s="34"/>
      <c r="P117" s="34"/>
    </row>
    <row r="118" spans="1:16" ht="75" x14ac:dyDescent="0.25">
      <c r="A118" s="68">
        <v>69</v>
      </c>
      <c r="B118" s="32" t="s">
        <v>403</v>
      </c>
      <c r="C118" s="32" t="s">
        <v>38</v>
      </c>
      <c r="D118" s="34" t="s">
        <v>404</v>
      </c>
      <c r="E118" s="34" t="s">
        <v>82</v>
      </c>
      <c r="F118" s="34" t="s">
        <v>116</v>
      </c>
      <c r="G118" s="35">
        <v>3200</v>
      </c>
      <c r="H118" s="36" t="s">
        <v>38</v>
      </c>
      <c r="I118" s="36"/>
      <c r="J118" s="34" t="s">
        <v>42</v>
      </c>
      <c r="K118" s="36"/>
      <c r="L118" s="36" t="s">
        <v>126</v>
      </c>
      <c r="M118" s="34" t="s">
        <v>52</v>
      </c>
      <c r="N118" s="34" t="s">
        <v>405</v>
      </c>
      <c r="O118" s="34"/>
      <c r="P118" s="34"/>
    </row>
    <row r="119" spans="1:16" x14ac:dyDescent="0.25">
      <c r="A119" s="68"/>
      <c r="B119" s="32" t="s">
        <v>388</v>
      </c>
      <c r="C119" s="32"/>
      <c r="D119" s="34"/>
      <c r="E119" s="34"/>
      <c r="F119" s="34"/>
      <c r="G119" s="35"/>
      <c r="H119" s="36"/>
      <c r="I119" s="36"/>
      <c r="J119" s="34"/>
      <c r="K119" s="36"/>
      <c r="L119" s="36"/>
      <c r="M119" s="34"/>
      <c r="N119" s="34"/>
      <c r="O119" s="34"/>
      <c r="P119" s="34"/>
    </row>
    <row r="120" spans="1:16" ht="60" x14ac:dyDescent="0.25">
      <c r="A120" s="68">
        <v>70</v>
      </c>
      <c r="B120" s="32" t="s">
        <v>418</v>
      </c>
      <c r="C120" s="32" t="s">
        <v>38</v>
      </c>
      <c r="D120" s="34" t="s">
        <v>423</v>
      </c>
      <c r="E120" s="34" t="s">
        <v>82</v>
      </c>
      <c r="F120" s="34" t="s">
        <v>424</v>
      </c>
      <c r="G120" s="35">
        <v>12500</v>
      </c>
      <c r="H120" s="36" t="s">
        <v>38</v>
      </c>
      <c r="I120" s="36"/>
      <c r="J120" s="34" t="s">
        <v>42</v>
      </c>
      <c r="K120" s="36"/>
      <c r="L120" s="36" t="s">
        <v>42</v>
      </c>
      <c r="M120" s="34" t="s">
        <v>425</v>
      </c>
      <c r="N120" s="34" t="s">
        <v>426</v>
      </c>
      <c r="O120" s="34"/>
      <c r="P120" s="34"/>
    </row>
    <row r="121" spans="1:16" x14ac:dyDescent="0.25">
      <c r="A121" s="68"/>
      <c r="B121" s="32" t="s">
        <v>411</v>
      </c>
      <c r="C121" s="32"/>
      <c r="D121" s="34"/>
      <c r="E121" s="34"/>
      <c r="F121" s="34"/>
      <c r="G121" s="35"/>
      <c r="H121" s="36"/>
      <c r="I121" s="36"/>
      <c r="J121" s="34"/>
      <c r="K121" s="36"/>
      <c r="L121" s="36"/>
      <c r="M121" s="34"/>
      <c r="N121" s="34"/>
      <c r="O121" s="34"/>
      <c r="P121" s="34"/>
    </row>
    <row r="122" spans="1:16" ht="60" x14ac:dyDescent="0.25">
      <c r="A122" s="68">
        <v>71</v>
      </c>
      <c r="B122" s="32" t="s">
        <v>419</v>
      </c>
      <c r="C122" s="32" t="s">
        <v>38</v>
      </c>
      <c r="D122" s="34" t="s">
        <v>427</v>
      </c>
      <c r="E122" s="34" t="s">
        <v>82</v>
      </c>
      <c r="F122" s="34" t="s">
        <v>214</v>
      </c>
      <c r="G122" s="35">
        <v>20500</v>
      </c>
      <c r="H122" s="36" t="s">
        <v>38</v>
      </c>
      <c r="I122" s="36"/>
      <c r="J122" s="34" t="s">
        <v>42</v>
      </c>
      <c r="K122" s="36"/>
      <c r="L122" s="36" t="s">
        <v>42</v>
      </c>
      <c r="M122" s="34" t="s">
        <v>425</v>
      </c>
      <c r="N122" s="34" t="s">
        <v>415</v>
      </c>
      <c r="O122" s="34"/>
      <c r="P122" s="34"/>
    </row>
    <row r="123" spans="1:16" x14ac:dyDescent="0.25">
      <c r="A123" s="68"/>
      <c r="B123" s="32" t="s">
        <v>411</v>
      </c>
      <c r="C123" s="32"/>
      <c r="D123" s="34"/>
      <c r="E123" s="34"/>
      <c r="F123" s="34"/>
      <c r="G123" s="35"/>
      <c r="H123" s="36"/>
      <c r="I123" s="36"/>
      <c r="J123" s="34"/>
      <c r="K123" s="36"/>
      <c r="L123" s="36"/>
      <c r="M123" s="34"/>
      <c r="N123" s="34"/>
      <c r="O123" s="34"/>
      <c r="P123" s="34"/>
    </row>
    <row r="124" spans="1:16" ht="75" x14ac:dyDescent="0.25">
      <c r="A124" s="68">
        <v>72</v>
      </c>
      <c r="B124" s="32" t="s">
        <v>420</v>
      </c>
      <c r="C124" s="32" t="s">
        <v>38</v>
      </c>
      <c r="D124" s="79" t="s">
        <v>430</v>
      </c>
      <c r="E124" s="34" t="s">
        <v>82</v>
      </c>
      <c r="F124" s="34" t="s">
        <v>429</v>
      </c>
      <c r="G124" s="35">
        <v>8000</v>
      </c>
      <c r="H124" s="36" t="s">
        <v>38</v>
      </c>
      <c r="I124" s="36"/>
      <c r="J124" s="34" t="s">
        <v>42</v>
      </c>
      <c r="K124" s="36"/>
      <c r="L124" s="36" t="s">
        <v>126</v>
      </c>
      <c r="M124" s="34" t="s">
        <v>425</v>
      </c>
      <c r="N124" s="72" t="s">
        <v>198</v>
      </c>
      <c r="O124" s="34"/>
      <c r="P124" s="34"/>
    </row>
    <row r="125" spans="1:16" x14ac:dyDescent="0.25">
      <c r="A125" s="68"/>
      <c r="B125" s="32" t="s">
        <v>411</v>
      </c>
      <c r="C125" s="32"/>
      <c r="D125" s="34"/>
      <c r="E125" s="34"/>
      <c r="F125" s="34"/>
      <c r="G125" s="35"/>
      <c r="H125" s="36"/>
      <c r="I125" s="36"/>
      <c r="J125" s="34"/>
      <c r="K125" s="36"/>
      <c r="L125" s="36"/>
      <c r="M125" s="34"/>
      <c r="N125" s="34"/>
      <c r="O125" s="34"/>
      <c r="P125" s="34"/>
    </row>
    <row r="126" spans="1:16" x14ac:dyDescent="0.25">
      <c r="A126" s="68"/>
      <c r="B126" s="32" t="s">
        <v>432</v>
      </c>
      <c r="C126" s="32"/>
      <c r="D126" s="34"/>
      <c r="E126" s="34"/>
      <c r="F126" s="34"/>
      <c r="G126" s="35"/>
      <c r="H126" s="36"/>
      <c r="I126" s="36"/>
      <c r="J126" s="34"/>
      <c r="K126" s="36"/>
      <c r="L126" s="36"/>
      <c r="M126" s="34"/>
      <c r="N126" s="34" t="s">
        <v>188</v>
      </c>
      <c r="O126" s="34"/>
      <c r="P126" s="34"/>
    </row>
    <row r="127" spans="1:16" ht="75" x14ac:dyDescent="0.25">
      <c r="A127" s="68">
        <v>73</v>
      </c>
      <c r="B127" s="32" t="s">
        <v>421</v>
      </c>
      <c r="C127" s="32" t="s">
        <v>38</v>
      </c>
      <c r="D127" s="34" t="s">
        <v>428</v>
      </c>
      <c r="E127" s="34" t="s">
        <v>82</v>
      </c>
      <c r="F127" s="34" t="s">
        <v>429</v>
      </c>
      <c r="G127" s="35">
        <v>8000</v>
      </c>
      <c r="H127" s="36" t="s">
        <v>38</v>
      </c>
      <c r="I127" s="36"/>
      <c r="J127" s="34" t="s">
        <v>42</v>
      </c>
      <c r="K127" s="36"/>
      <c r="L127" s="36" t="s">
        <v>126</v>
      </c>
      <c r="M127" s="34" t="s">
        <v>52</v>
      </c>
      <c r="N127" s="72" t="s">
        <v>198</v>
      </c>
      <c r="O127" s="34"/>
      <c r="P127" s="34"/>
    </row>
    <row r="128" spans="1:16" x14ac:dyDescent="0.25">
      <c r="A128" s="68"/>
      <c r="B128" s="32" t="s">
        <v>411</v>
      </c>
      <c r="C128" s="32"/>
      <c r="D128" s="34"/>
      <c r="E128" s="34"/>
      <c r="F128" s="34"/>
      <c r="G128" s="35"/>
      <c r="H128" s="36"/>
      <c r="I128" s="36"/>
      <c r="J128" s="34"/>
      <c r="K128" s="36"/>
      <c r="L128" s="36"/>
      <c r="M128" s="34"/>
      <c r="N128" s="34"/>
      <c r="O128" s="34"/>
      <c r="P128" s="34"/>
    </row>
    <row r="129" spans="1:16" x14ac:dyDescent="0.25">
      <c r="A129" s="68"/>
      <c r="B129" s="32" t="s">
        <v>432</v>
      </c>
      <c r="C129" s="32"/>
      <c r="D129" s="34"/>
      <c r="E129" s="34"/>
      <c r="F129" s="34"/>
      <c r="G129" s="35"/>
      <c r="H129" s="36"/>
      <c r="I129" s="36"/>
      <c r="J129" s="34"/>
      <c r="K129" s="36"/>
      <c r="L129" s="36"/>
      <c r="M129" s="34"/>
      <c r="N129" s="34" t="s">
        <v>188</v>
      </c>
      <c r="O129" s="34"/>
      <c r="P129" s="34"/>
    </row>
    <row r="130" spans="1:16" ht="45" x14ac:dyDescent="0.25">
      <c r="A130" s="68">
        <v>74</v>
      </c>
      <c r="B130" s="32" t="s">
        <v>467</v>
      </c>
      <c r="C130" s="32" t="s">
        <v>38</v>
      </c>
      <c r="D130" s="34" t="s">
        <v>468</v>
      </c>
      <c r="E130" s="34" t="s">
        <v>82</v>
      </c>
      <c r="F130" s="158" t="s">
        <v>493</v>
      </c>
      <c r="G130" s="35">
        <v>2800</v>
      </c>
      <c r="H130" s="36" t="s">
        <v>442</v>
      </c>
      <c r="I130" s="36"/>
      <c r="J130" s="34" t="s">
        <v>42</v>
      </c>
      <c r="K130" s="36"/>
      <c r="L130" s="36" t="s">
        <v>42</v>
      </c>
      <c r="M130" s="34" t="s">
        <v>52</v>
      </c>
      <c r="N130" s="34" t="s">
        <v>145</v>
      </c>
      <c r="O130" s="34"/>
      <c r="P130" s="34"/>
    </row>
    <row r="131" spans="1:16" x14ac:dyDescent="0.25">
      <c r="A131" s="68"/>
      <c r="B131" s="32" t="s">
        <v>470</v>
      </c>
      <c r="C131" s="32"/>
      <c r="D131" s="34"/>
      <c r="E131" s="34"/>
      <c r="F131" s="34"/>
      <c r="G131" s="35"/>
      <c r="H131" s="36"/>
      <c r="I131" s="36"/>
      <c r="J131" s="34"/>
      <c r="K131" s="36"/>
      <c r="L131" s="36"/>
      <c r="M131" s="34"/>
      <c r="N131" s="34"/>
      <c r="O131" s="34"/>
      <c r="P131" s="34"/>
    </row>
    <row r="132" spans="1:16" ht="30" x14ac:dyDescent="0.25">
      <c r="A132" s="68">
        <v>75</v>
      </c>
      <c r="B132" s="32" t="s">
        <v>494</v>
      </c>
      <c r="C132" s="32" t="s">
        <v>38</v>
      </c>
      <c r="D132" s="34" t="s">
        <v>495</v>
      </c>
      <c r="E132" s="34" t="s">
        <v>82</v>
      </c>
      <c r="F132" s="34" t="s">
        <v>497</v>
      </c>
      <c r="G132" s="35">
        <v>10908</v>
      </c>
      <c r="H132" s="36" t="s">
        <v>442</v>
      </c>
      <c r="I132" s="36"/>
      <c r="J132" s="34" t="s">
        <v>42</v>
      </c>
      <c r="K132" s="36"/>
      <c r="L132" s="36" t="s">
        <v>42</v>
      </c>
      <c r="M132" s="34" t="s">
        <v>425</v>
      </c>
      <c r="N132" s="34" t="s">
        <v>496</v>
      </c>
      <c r="O132" s="34"/>
      <c r="P132" s="34"/>
    </row>
    <row r="133" spans="1:16" x14ac:dyDescent="0.25">
      <c r="A133" s="68"/>
      <c r="B133" s="32" t="s">
        <v>470</v>
      </c>
      <c r="C133" s="32"/>
      <c r="D133" s="34"/>
      <c r="E133" s="34"/>
      <c r="F133" s="34"/>
      <c r="G133" s="35"/>
      <c r="H133" s="36"/>
      <c r="I133" s="36"/>
      <c r="J133" s="34"/>
      <c r="K133" s="36"/>
      <c r="L133" s="36"/>
      <c r="M133" s="34"/>
      <c r="N133" s="34"/>
      <c r="O133" s="34"/>
      <c r="P133" s="34"/>
    </row>
    <row r="134" spans="1:16" ht="30" x14ac:dyDescent="0.25">
      <c r="A134" s="44">
        <v>76</v>
      </c>
      <c r="B134" s="28" t="s">
        <v>218</v>
      </c>
      <c r="C134" s="28" t="s">
        <v>38</v>
      </c>
      <c r="D134" s="29" t="s">
        <v>219</v>
      </c>
      <c r="E134" s="29" t="s">
        <v>167</v>
      </c>
      <c r="F134" s="29" t="s">
        <v>220</v>
      </c>
      <c r="G134" s="30">
        <v>21000</v>
      </c>
      <c r="H134" s="31" t="s">
        <v>38</v>
      </c>
      <c r="I134" s="31" t="s">
        <v>23</v>
      </c>
      <c r="J134" s="29" t="s">
        <v>42</v>
      </c>
      <c r="K134" s="31" t="s">
        <v>23</v>
      </c>
      <c r="L134" s="31" t="s">
        <v>42</v>
      </c>
      <c r="M134" s="29" t="s">
        <v>52</v>
      </c>
      <c r="N134" s="71" t="s">
        <v>79</v>
      </c>
      <c r="O134" s="29" t="s">
        <v>23</v>
      </c>
      <c r="P134" s="29" t="s">
        <v>23</v>
      </c>
    </row>
    <row r="135" spans="1:16" s="93" customFormat="1" x14ac:dyDescent="0.25">
      <c r="A135" s="90"/>
      <c r="B135" s="69" t="s">
        <v>432</v>
      </c>
      <c r="C135" s="69"/>
      <c r="D135" s="91"/>
      <c r="E135" s="91"/>
      <c r="F135" s="91"/>
      <c r="G135" s="88"/>
      <c r="H135" s="92"/>
      <c r="I135" s="92"/>
      <c r="J135" s="91"/>
      <c r="K135" s="92"/>
      <c r="L135" s="92"/>
      <c r="M135" s="91"/>
      <c r="N135" s="91" t="s">
        <v>405</v>
      </c>
      <c r="O135" s="91"/>
      <c r="P135" s="91"/>
    </row>
    <row r="136" spans="1:16" ht="30" x14ac:dyDescent="0.25">
      <c r="A136" s="44">
        <v>77</v>
      </c>
      <c r="B136" s="28" t="s">
        <v>221</v>
      </c>
      <c r="C136" s="28" t="s">
        <v>38</v>
      </c>
      <c r="D136" s="29" t="s">
        <v>222</v>
      </c>
      <c r="E136" s="29" t="s">
        <v>167</v>
      </c>
      <c r="F136" s="29" t="s">
        <v>220</v>
      </c>
      <c r="G136" s="30">
        <v>25500</v>
      </c>
      <c r="H136" s="31" t="s">
        <v>38</v>
      </c>
      <c r="I136" s="31" t="s">
        <v>23</v>
      </c>
      <c r="J136" s="29" t="s">
        <v>42</v>
      </c>
      <c r="K136" s="31" t="s">
        <v>23</v>
      </c>
      <c r="L136" s="31" t="s">
        <v>42</v>
      </c>
      <c r="M136" s="29" t="s">
        <v>52</v>
      </c>
      <c r="N136" s="71" t="s">
        <v>79</v>
      </c>
      <c r="O136" s="29" t="s">
        <v>23</v>
      </c>
      <c r="P136" s="29" t="s">
        <v>23</v>
      </c>
    </row>
    <row r="137" spans="1:16" x14ac:dyDescent="0.25">
      <c r="A137" s="44"/>
      <c r="B137" s="32" t="s">
        <v>432</v>
      </c>
      <c r="C137" s="32"/>
      <c r="D137" s="34"/>
      <c r="E137" s="34"/>
      <c r="F137" s="34"/>
      <c r="G137" s="35"/>
      <c r="H137" s="36"/>
      <c r="I137" s="36"/>
      <c r="J137" s="34"/>
      <c r="K137" s="36"/>
      <c r="L137" s="36"/>
      <c r="M137" s="34"/>
      <c r="N137" s="34" t="s">
        <v>405</v>
      </c>
      <c r="O137" s="29"/>
      <c r="P137" s="29"/>
    </row>
    <row r="138" spans="1:16" ht="30" x14ac:dyDescent="0.25">
      <c r="A138" s="44">
        <v>78</v>
      </c>
      <c r="B138" s="28" t="s">
        <v>223</v>
      </c>
      <c r="C138" s="28" t="s">
        <v>38</v>
      </c>
      <c r="D138" s="29" t="s">
        <v>224</v>
      </c>
      <c r="E138" s="29" t="s">
        <v>167</v>
      </c>
      <c r="F138" s="29" t="s">
        <v>220</v>
      </c>
      <c r="G138" s="30">
        <v>21000</v>
      </c>
      <c r="H138" s="31" t="s">
        <v>38</v>
      </c>
      <c r="I138" s="31" t="s">
        <v>23</v>
      </c>
      <c r="J138" s="29" t="s">
        <v>42</v>
      </c>
      <c r="K138" s="31" t="s">
        <v>23</v>
      </c>
      <c r="L138" s="31" t="s">
        <v>42</v>
      </c>
      <c r="M138" s="29" t="s">
        <v>52</v>
      </c>
      <c r="N138" s="29" t="s">
        <v>79</v>
      </c>
      <c r="O138" s="29" t="s">
        <v>23</v>
      </c>
      <c r="P138" s="29" t="s">
        <v>23</v>
      </c>
    </row>
    <row r="139" spans="1:16" x14ac:dyDescent="0.25">
      <c r="A139" s="44"/>
      <c r="B139" s="32" t="s">
        <v>432</v>
      </c>
      <c r="C139" s="32"/>
      <c r="D139" s="34"/>
      <c r="E139" s="34"/>
      <c r="F139" s="34"/>
      <c r="G139" s="35"/>
      <c r="H139" s="36"/>
      <c r="I139" s="36"/>
      <c r="J139" s="34"/>
      <c r="K139" s="36"/>
      <c r="L139" s="36"/>
      <c r="M139" s="34"/>
      <c r="N139" s="34" t="s">
        <v>405</v>
      </c>
      <c r="O139" s="29"/>
      <c r="P139" s="29"/>
    </row>
    <row r="140" spans="1:16" ht="60" x14ac:dyDescent="0.25">
      <c r="A140" s="44">
        <v>79</v>
      </c>
      <c r="B140" s="28" t="s">
        <v>225</v>
      </c>
      <c r="C140" s="28" t="s">
        <v>57</v>
      </c>
      <c r="D140" s="29" t="s">
        <v>226</v>
      </c>
      <c r="E140" s="29" t="s">
        <v>167</v>
      </c>
      <c r="F140" s="29" t="s">
        <v>227</v>
      </c>
      <c r="G140" s="30">
        <v>110000</v>
      </c>
      <c r="H140" s="31" t="s">
        <v>60</v>
      </c>
      <c r="I140" s="31" t="s">
        <v>23</v>
      </c>
      <c r="J140" s="29" t="s">
        <v>42</v>
      </c>
      <c r="K140" s="31" t="s">
        <v>23</v>
      </c>
      <c r="L140" s="31" t="s">
        <v>42</v>
      </c>
      <c r="M140" s="29" t="s">
        <v>52</v>
      </c>
      <c r="N140" s="29" t="s">
        <v>111</v>
      </c>
      <c r="O140" s="29" t="s">
        <v>23</v>
      </c>
      <c r="P140" s="29" t="s">
        <v>23</v>
      </c>
    </row>
    <row r="141" spans="1:16" ht="30" x14ac:dyDescent="0.25">
      <c r="A141" s="44">
        <v>80</v>
      </c>
      <c r="B141" s="28" t="s">
        <v>228</v>
      </c>
      <c r="C141" s="28" t="s">
        <v>38</v>
      </c>
      <c r="D141" s="29" t="s">
        <v>229</v>
      </c>
      <c r="E141" s="29" t="s">
        <v>167</v>
      </c>
      <c r="F141" s="29" t="s">
        <v>220</v>
      </c>
      <c r="G141" s="30">
        <v>21000</v>
      </c>
      <c r="H141" s="31" t="s">
        <v>38</v>
      </c>
      <c r="I141" s="31" t="s">
        <v>23</v>
      </c>
      <c r="J141" s="29" t="s">
        <v>42</v>
      </c>
      <c r="K141" s="31" t="s">
        <v>23</v>
      </c>
      <c r="L141" s="31" t="s">
        <v>42</v>
      </c>
      <c r="M141" s="29" t="s">
        <v>52</v>
      </c>
      <c r="N141" s="29" t="s">
        <v>79</v>
      </c>
      <c r="O141" s="29" t="s">
        <v>23</v>
      </c>
      <c r="P141" s="29" t="s">
        <v>23</v>
      </c>
    </row>
    <row r="142" spans="1:16" ht="45" x14ac:dyDescent="0.25">
      <c r="A142" s="44">
        <v>81</v>
      </c>
      <c r="B142" s="28" t="s">
        <v>230</v>
      </c>
      <c r="C142" s="28" t="s">
        <v>38</v>
      </c>
      <c r="D142" s="29" t="s">
        <v>231</v>
      </c>
      <c r="E142" s="29" t="s">
        <v>167</v>
      </c>
      <c r="F142" s="29" t="s">
        <v>232</v>
      </c>
      <c r="G142" s="70">
        <v>20000</v>
      </c>
      <c r="H142" s="31" t="s">
        <v>38</v>
      </c>
      <c r="I142" s="31" t="s">
        <v>23</v>
      </c>
      <c r="J142" s="29" t="s">
        <v>42</v>
      </c>
      <c r="K142" s="31" t="s">
        <v>23</v>
      </c>
      <c r="L142" s="31" t="s">
        <v>42</v>
      </c>
      <c r="M142" s="29" t="s">
        <v>48</v>
      </c>
      <c r="N142" s="29" t="s">
        <v>79</v>
      </c>
      <c r="O142" s="29" t="s">
        <v>23</v>
      </c>
      <c r="P142" s="29" t="s">
        <v>23</v>
      </c>
    </row>
    <row r="143" spans="1:16" x14ac:dyDescent="0.25">
      <c r="A143" s="44"/>
      <c r="B143" s="32" t="s">
        <v>470</v>
      </c>
      <c r="C143" s="28"/>
      <c r="D143" s="29"/>
      <c r="E143" s="29"/>
      <c r="F143" s="29"/>
      <c r="G143" s="35">
        <v>14000</v>
      </c>
      <c r="H143" s="31"/>
      <c r="I143" s="31"/>
      <c r="J143" s="29"/>
      <c r="K143" s="31"/>
      <c r="L143" s="31"/>
      <c r="M143" s="29"/>
      <c r="N143" s="29"/>
      <c r="O143" s="29"/>
      <c r="P143" s="29"/>
    </row>
    <row r="144" spans="1:16" ht="30" x14ac:dyDescent="0.25">
      <c r="A144" s="44">
        <v>82</v>
      </c>
      <c r="B144" s="28" t="s">
        <v>233</v>
      </c>
      <c r="C144" s="28" t="s">
        <v>38</v>
      </c>
      <c r="D144" s="29" t="s">
        <v>234</v>
      </c>
      <c r="E144" s="29" t="s">
        <v>167</v>
      </c>
      <c r="F144" s="29" t="s">
        <v>235</v>
      </c>
      <c r="G144" s="70">
        <v>20000</v>
      </c>
      <c r="H144" s="31" t="s">
        <v>38</v>
      </c>
      <c r="I144" s="31" t="s">
        <v>23</v>
      </c>
      <c r="J144" s="29" t="s">
        <v>42</v>
      </c>
      <c r="K144" s="31" t="s">
        <v>23</v>
      </c>
      <c r="L144" s="31" t="s">
        <v>42</v>
      </c>
      <c r="M144" s="29" t="s">
        <v>48</v>
      </c>
      <c r="N144" s="29" t="s">
        <v>79</v>
      </c>
      <c r="O144" s="29" t="s">
        <v>23</v>
      </c>
      <c r="P144" s="29" t="s">
        <v>23</v>
      </c>
    </row>
    <row r="145" spans="1:16" x14ac:dyDescent="0.25">
      <c r="A145" s="44"/>
      <c r="B145" s="32" t="s">
        <v>470</v>
      </c>
      <c r="C145" s="28"/>
      <c r="D145" s="29"/>
      <c r="E145" s="29"/>
      <c r="F145" s="29"/>
      <c r="G145" s="35">
        <v>21000</v>
      </c>
      <c r="H145" s="31"/>
      <c r="I145" s="31"/>
      <c r="J145" s="29"/>
      <c r="K145" s="31"/>
      <c r="L145" s="31"/>
      <c r="M145" s="29"/>
      <c r="N145" s="29"/>
      <c r="O145" s="29"/>
      <c r="P145" s="29"/>
    </row>
    <row r="146" spans="1:16" ht="30" x14ac:dyDescent="0.25">
      <c r="A146" s="44">
        <v>83</v>
      </c>
      <c r="B146" s="28" t="s">
        <v>236</v>
      </c>
      <c r="C146" s="28" t="s">
        <v>38</v>
      </c>
      <c r="D146" s="29" t="s">
        <v>237</v>
      </c>
      <c r="E146" s="29" t="s">
        <v>167</v>
      </c>
      <c r="F146" s="29" t="s">
        <v>238</v>
      </c>
      <c r="G146" s="30">
        <v>24000</v>
      </c>
      <c r="H146" s="31" t="s">
        <v>38</v>
      </c>
      <c r="I146" s="31" t="s">
        <v>23</v>
      </c>
      <c r="J146" s="29" t="s">
        <v>42</v>
      </c>
      <c r="K146" s="31" t="s">
        <v>23</v>
      </c>
      <c r="L146" s="31" t="s">
        <v>42</v>
      </c>
      <c r="M146" s="29" t="s">
        <v>52</v>
      </c>
      <c r="N146" s="29" t="s">
        <v>79</v>
      </c>
      <c r="O146" s="29" t="s">
        <v>23</v>
      </c>
      <c r="P146" s="29" t="s">
        <v>23</v>
      </c>
    </row>
    <row r="147" spans="1:16" ht="30" x14ac:dyDescent="0.25">
      <c r="A147" s="44">
        <v>84</v>
      </c>
      <c r="B147" s="28" t="s">
        <v>239</v>
      </c>
      <c r="C147" s="28" t="s">
        <v>38</v>
      </c>
      <c r="D147" s="29" t="s">
        <v>240</v>
      </c>
      <c r="E147" s="29" t="s">
        <v>167</v>
      </c>
      <c r="F147" s="29" t="s">
        <v>238</v>
      </c>
      <c r="G147" s="30">
        <v>19000</v>
      </c>
      <c r="H147" s="31" t="s">
        <v>38</v>
      </c>
      <c r="I147" s="31" t="s">
        <v>23</v>
      </c>
      <c r="J147" s="29" t="s">
        <v>42</v>
      </c>
      <c r="K147" s="31" t="s">
        <v>23</v>
      </c>
      <c r="L147" s="31" t="s">
        <v>42</v>
      </c>
      <c r="M147" s="29" t="s">
        <v>48</v>
      </c>
      <c r="N147" s="29" t="s">
        <v>111</v>
      </c>
      <c r="O147" s="29" t="s">
        <v>23</v>
      </c>
      <c r="P147" s="29" t="s">
        <v>23</v>
      </c>
    </row>
    <row r="148" spans="1:16" ht="30" x14ac:dyDescent="0.25">
      <c r="A148" s="44">
        <v>85</v>
      </c>
      <c r="B148" s="28" t="s">
        <v>241</v>
      </c>
      <c r="C148" s="28" t="s">
        <v>38</v>
      </c>
      <c r="D148" s="29" t="s">
        <v>242</v>
      </c>
      <c r="E148" s="29" t="s">
        <v>167</v>
      </c>
      <c r="F148" s="29" t="s">
        <v>238</v>
      </c>
      <c r="G148" s="30">
        <v>24000</v>
      </c>
      <c r="H148" s="31" t="s">
        <v>38</v>
      </c>
      <c r="I148" s="31" t="s">
        <v>23</v>
      </c>
      <c r="J148" s="29" t="s">
        <v>42</v>
      </c>
      <c r="K148" s="31" t="s">
        <v>23</v>
      </c>
      <c r="L148" s="31" t="s">
        <v>42</v>
      </c>
      <c r="M148" s="29" t="s">
        <v>48</v>
      </c>
      <c r="N148" s="29" t="s">
        <v>243</v>
      </c>
      <c r="O148" s="29" t="s">
        <v>23</v>
      </c>
      <c r="P148" s="29" t="s">
        <v>23</v>
      </c>
    </row>
    <row r="149" spans="1:16" ht="30" x14ac:dyDescent="0.25">
      <c r="A149" s="44">
        <v>86</v>
      </c>
      <c r="B149" s="28" t="s">
        <v>244</v>
      </c>
      <c r="C149" s="28" t="s">
        <v>38</v>
      </c>
      <c r="D149" s="29" t="s">
        <v>245</v>
      </c>
      <c r="E149" s="29" t="s">
        <v>167</v>
      </c>
      <c r="F149" s="29" t="s">
        <v>238</v>
      </c>
      <c r="G149" s="30">
        <v>6000</v>
      </c>
      <c r="H149" s="31" t="s">
        <v>38</v>
      </c>
      <c r="I149" s="31" t="s">
        <v>23</v>
      </c>
      <c r="J149" s="29" t="s">
        <v>42</v>
      </c>
      <c r="K149" s="31" t="s">
        <v>23</v>
      </c>
      <c r="L149" s="31" t="s">
        <v>42</v>
      </c>
      <c r="M149" s="29" t="s">
        <v>48</v>
      </c>
      <c r="N149" s="29" t="s">
        <v>215</v>
      </c>
      <c r="O149" s="29" t="s">
        <v>23</v>
      </c>
      <c r="P149" s="29" t="s">
        <v>23</v>
      </c>
    </row>
    <row r="150" spans="1:16" ht="30" x14ac:dyDescent="0.25">
      <c r="A150" s="44">
        <v>87</v>
      </c>
      <c r="B150" s="28" t="s">
        <v>246</v>
      </c>
      <c r="C150" s="28" t="s">
        <v>38</v>
      </c>
      <c r="D150" s="29" t="s">
        <v>247</v>
      </c>
      <c r="E150" s="29" t="s">
        <v>167</v>
      </c>
      <c r="F150" s="29" t="s">
        <v>248</v>
      </c>
      <c r="G150" s="30">
        <v>10000</v>
      </c>
      <c r="H150" s="31" t="s">
        <v>38</v>
      </c>
      <c r="I150" s="31" t="s">
        <v>23</v>
      </c>
      <c r="J150" s="29" t="s">
        <v>42</v>
      </c>
      <c r="K150" s="31" t="s">
        <v>23</v>
      </c>
      <c r="L150" s="31" t="s">
        <v>42</v>
      </c>
      <c r="M150" s="29" t="s">
        <v>52</v>
      </c>
      <c r="N150" s="29" t="s">
        <v>145</v>
      </c>
      <c r="O150" s="29" t="s">
        <v>23</v>
      </c>
      <c r="P150" s="29" t="s">
        <v>23</v>
      </c>
    </row>
    <row r="151" spans="1:16" ht="60" x14ac:dyDescent="0.25">
      <c r="A151" s="44">
        <v>88</v>
      </c>
      <c r="B151" s="28" t="s">
        <v>249</v>
      </c>
      <c r="C151" s="28" t="s">
        <v>57</v>
      </c>
      <c r="D151" s="29" t="s">
        <v>250</v>
      </c>
      <c r="E151" s="29" t="s">
        <v>167</v>
      </c>
      <c r="F151" s="29" t="s">
        <v>227</v>
      </c>
      <c r="G151" s="30">
        <v>1897440</v>
      </c>
      <c r="H151" s="31" t="s">
        <v>60</v>
      </c>
      <c r="I151" s="31" t="s">
        <v>23</v>
      </c>
      <c r="J151" s="29" t="s">
        <v>42</v>
      </c>
      <c r="K151" s="31" t="s">
        <v>23</v>
      </c>
      <c r="L151" s="31" t="s">
        <v>126</v>
      </c>
      <c r="M151" s="29" t="s">
        <v>48</v>
      </c>
      <c r="N151" s="29" t="s">
        <v>188</v>
      </c>
      <c r="O151" s="29" t="s">
        <v>23</v>
      </c>
      <c r="P151" s="29" t="s">
        <v>23</v>
      </c>
    </row>
    <row r="152" spans="1:16" ht="30" x14ac:dyDescent="0.25">
      <c r="A152" s="44">
        <v>89</v>
      </c>
      <c r="B152" s="28" t="s">
        <v>251</v>
      </c>
      <c r="C152" s="28" t="s">
        <v>38</v>
      </c>
      <c r="D152" s="29" t="s">
        <v>252</v>
      </c>
      <c r="E152" s="29" t="s">
        <v>167</v>
      </c>
      <c r="F152" s="29" t="s">
        <v>238</v>
      </c>
      <c r="G152" s="30">
        <v>7500</v>
      </c>
      <c r="H152" s="31" t="s">
        <v>38</v>
      </c>
      <c r="I152" s="31" t="s">
        <v>23</v>
      </c>
      <c r="J152" s="29" t="s">
        <v>42</v>
      </c>
      <c r="K152" s="31" t="s">
        <v>23</v>
      </c>
      <c r="L152" s="31" t="s">
        <v>42</v>
      </c>
      <c r="M152" s="29" t="s">
        <v>64</v>
      </c>
      <c r="N152" s="29" t="s">
        <v>215</v>
      </c>
      <c r="O152" s="29" t="s">
        <v>23</v>
      </c>
      <c r="P152" s="29" t="s">
        <v>23</v>
      </c>
    </row>
    <row r="153" spans="1:16" ht="45" x14ac:dyDescent="0.25">
      <c r="A153" s="68">
        <v>90</v>
      </c>
      <c r="B153" s="32" t="s">
        <v>433</v>
      </c>
      <c r="C153" s="32" t="s">
        <v>57</v>
      </c>
      <c r="D153" s="72" t="s">
        <v>435</v>
      </c>
      <c r="E153" s="34" t="s">
        <v>434</v>
      </c>
      <c r="F153" s="34" t="s">
        <v>347</v>
      </c>
      <c r="G153" s="35">
        <v>72000</v>
      </c>
      <c r="H153" s="36" t="s">
        <v>60</v>
      </c>
      <c r="I153" s="36"/>
      <c r="J153" s="34" t="s">
        <v>42</v>
      </c>
      <c r="K153" s="36"/>
      <c r="L153" s="36" t="s">
        <v>42</v>
      </c>
      <c r="M153" s="34" t="s">
        <v>52</v>
      </c>
      <c r="N153" s="72" t="s">
        <v>111</v>
      </c>
      <c r="O153" s="34"/>
      <c r="P153" s="34"/>
    </row>
    <row r="154" spans="1:16" x14ac:dyDescent="0.25">
      <c r="A154" s="42"/>
      <c r="B154" s="32" t="s">
        <v>432</v>
      </c>
      <c r="C154" s="32"/>
      <c r="D154" s="34"/>
      <c r="E154" s="34"/>
      <c r="F154" s="34"/>
      <c r="G154" s="35"/>
      <c r="H154" s="36"/>
      <c r="I154" s="36"/>
      <c r="J154" s="34"/>
      <c r="K154" s="36"/>
      <c r="L154" s="36"/>
      <c r="M154" s="34"/>
      <c r="N154" s="34"/>
      <c r="O154" s="34"/>
      <c r="P154" s="34"/>
    </row>
    <row r="155" spans="1:16" ht="45" x14ac:dyDescent="0.25">
      <c r="A155" s="42"/>
      <c r="B155" s="32" t="s">
        <v>451</v>
      </c>
      <c r="C155" s="32"/>
      <c r="D155" s="34" t="s">
        <v>466</v>
      </c>
      <c r="E155" s="34"/>
      <c r="F155" s="34"/>
      <c r="G155" s="35"/>
      <c r="H155" s="36"/>
      <c r="I155" s="36"/>
      <c r="J155" s="34"/>
      <c r="K155" s="36"/>
      <c r="L155" s="36"/>
      <c r="M155" s="34"/>
      <c r="N155" s="34" t="s">
        <v>79</v>
      </c>
      <c r="O155" s="34"/>
      <c r="P155" s="34"/>
    </row>
    <row r="156" spans="1:16" ht="30" x14ac:dyDescent="0.25">
      <c r="A156" s="42">
        <v>91</v>
      </c>
      <c r="B156" s="32" t="s">
        <v>444</v>
      </c>
      <c r="C156" s="32" t="s">
        <v>38</v>
      </c>
      <c r="D156" s="34" t="s">
        <v>447</v>
      </c>
      <c r="E156" s="34" t="s">
        <v>167</v>
      </c>
      <c r="F156" s="34" t="s">
        <v>448</v>
      </c>
      <c r="G156" s="35">
        <v>6700</v>
      </c>
      <c r="H156" s="36" t="s">
        <v>442</v>
      </c>
      <c r="I156" s="36"/>
      <c r="J156" s="34" t="s">
        <v>42</v>
      </c>
      <c r="K156" s="36"/>
      <c r="L156" s="36" t="s">
        <v>42</v>
      </c>
      <c r="M156" s="34" t="s">
        <v>52</v>
      </c>
      <c r="N156" s="34" t="s">
        <v>145</v>
      </c>
      <c r="O156" s="34"/>
      <c r="P156" s="34"/>
    </row>
    <row r="157" spans="1:16" x14ac:dyDescent="0.25">
      <c r="A157" s="42"/>
      <c r="B157" s="32" t="s">
        <v>432</v>
      </c>
      <c r="C157" s="32"/>
      <c r="D157" s="34"/>
      <c r="E157" s="34"/>
      <c r="F157" s="34"/>
      <c r="G157" s="35"/>
      <c r="H157" s="36"/>
      <c r="I157" s="36"/>
      <c r="J157" s="34"/>
      <c r="K157" s="36"/>
      <c r="L157" s="36"/>
      <c r="M157" s="34"/>
      <c r="N157" s="34"/>
      <c r="O157" s="34"/>
      <c r="P157" s="34"/>
    </row>
    <row r="158" spans="1:16" ht="15.75" thickBot="1" x14ac:dyDescent="0.3">
      <c r="A158" s="147" t="s">
        <v>25</v>
      </c>
      <c r="B158" s="148"/>
      <c r="C158" s="148"/>
      <c r="D158" s="148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9"/>
    </row>
    <row r="159" spans="1:16" ht="45" x14ac:dyDescent="0.25">
      <c r="A159" s="65">
        <v>92</v>
      </c>
      <c r="B159" s="28" t="s">
        <v>253</v>
      </c>
      <c r="C159" s="28" t="s">
        <v>57</v>
      </c>
      <c r="D159" s="29" t="s">
        <v>254</v>
      </c>
      <c r="E159" s="29" t="s">
        <v>40</v>
      </c>
      <c r="F159" s="29" t="s">
        <v>255</v>
      </c>
      <c r="G159" s="30">
        <v>128609</v>
      </c>
      <c r="H159" s="31" t="s">
        <v>60</v>
      </c>
      <c r="I159" s="31" t="s">
        <v>23</v>
      </c>
      <c r="J159" s="29" t="s">
        <v>42</v>
      </c>
      <c r="K159" s="31" t="s">
        <v>23</v>
      </c>
      <c r="L159" s="31" t="s">
        <v>126</v>
      </c>
      <c r="M159" s="29" t="s">
        <v>48</v>
      </c>
      <c r="N159" s="29" t="s">
        <v>76</v>
      </c>
      <c r="O159" s="29" t="s">
        <v>23</v>
      </c>
      <c r="P159" s="29" t="s">
        <v>23</v>
      </c>
    </row>
    <row r="160" spans="1:16" ht="45" x14ac:dyDescent="0.25">
      <c r="A160" s="65">
        <v>93</v>
      </c>
      <c r="B160" s="28" t="s">
        <v>256</v>
      </c>
      <c r="C160" s="28" t="s">
        <v>57</v>
      </c>
      <c r="D160" s="29" t="s">
        <v>257</v>
      </c>
      <c r="E160" s="29" t="s">
        <v>40</v>
      </c>
      <c r="F160" s="29" t="s">
        <v>258</v>
      </c>
      <c r="G160" s="30">
        <v>1600000</v>
      </c>
      <c r="H160" s="31" t="s">
        <v>60</v>
      </c>
      <c r="I160" s="31" t="s">
        <v>23</v>
      </c>
      <c r="J160" s="29" t="s">
        <v>126</v>
      </c>
      <c r="K160" s="31" t="s">
        <v>23</v>
      </c>
      <c r="L160" s="31" t="s">
        <v>42</v>
      </c>
      <c r="M160" s="29" t="s">
        <v>48</v>
      </c>
      <c r="N160" s="29" t="s">
        <v>259</v>
      </c>
      <c r="O160" s="29" t="s">
        <v>23</v>
      </c>
      <c r="P160" s="29" t="s">
        <v>23</v>
      </c>
    </row>
    <row r="161" spans="1:16" ht="45" x14ac:dyDescent="0.25">
      <c r="A161" s="65">
        <v>94</v>
      </c>
      <c r="B161" s="28" t="s">
        <v>260</v>
      </c>
      <c r="C161" s="28" t="s">
        <v>38</v>
      </c>
      <c r="D161" s="29" t="s">
        <v>261</v>
      </c>
      <c r="E161" s="29" t="s">
        <v>40</v>
      </c>
      <c r="F161" s="29" t="s">
        <v>262</v>
      </c>
      <c r="G161" s="30">
        <v>25000</v>
      </c>
      <c r="H161" s="31" t="s">
        <v>38</v>
      </c>
      <c r="I161" s="31" t="s">
        <v>23</v>
      </c>
      <c r="J161" s="29" t="s">
        <v>42</v>
      </c>
      <c r="K161" s="31" t="s">
        <v>23</v>
      </c>
      <c r="L161" s="31" t="s">
        <v>42</v>
      </c>
      <c r="M161" s="29" t="s">
        <v>64</v>
      </c>
      <c r="N161" s="29" t="s">
        <v>111</v>
      </c>
      <c r="O161" s="29" t="s">
        <v>23</v>
      </c>
      <c r="P161" s="29" t="s">
        <v>23</v>
      </c>
    </row>
    <row r="162" spans="1:16" ht="75" x14ac:dyDescent="0.25">
      <c r="A162" s="65">
        <v>95</v>
      </c>
      <c r="B162" s="28" t="s">
        <v>263</v>
      </c>
      <c r="C162" s="28" t="s">
        <v>38</v>
      </c>
      <c r="D162" s="29" t="s">
        <v>264</v>
      </c>
      <c r="E162" s="29" t="s">
        <v>40</v>
      </c>
      <c r="F162" s="29" t="s">
        <v>265</v>
      </c>
      <c r="G162" s="30">
        <v>18000</v>
      </c>
      <c r="H162" s="31" t="s">
        <v>38</v>
      </c>
      <c r="I162" s="31" t="s">
        <v>23</v>
      </c>
      <c r="J162" s="29" t="s">
        <v>42</v>
      </c>
      <c r="K162" s="31" t="s">
        <v>23</v>
      </c>
      <c r="L162" s="31" t="s">
        <v>42</v>
      </c>
      <c r="M162" s="29" t="s">
        <v>52</v>
      </c>
      <c r="N162" s="29" t="s">
        <v>79</v>
      </c>
      <c r="O162" s="29" t="s">
        <v>23</v>
      </c>
      <c r="P162" s="29" t="s">
        <v>23</v>
      </c>
    </row>
    <row r="163" spans="1:16" ht="45" x14ac:dyDescent="0.25">
      <c r="A163" s="65">
        <v>96</v>
      </c>
      <c r="B163" s="28" t="s">
        <v>266</v>
      </c>
      <c r="C163" s="98" t="s">
        <v>57</v>
      </c>
      <c r="D163" s="71" t="s">
        <v>267</v>
      </c>
      <c r="E163" s="29" t="s">
        <v>40</v>
      </c>
      <c r="F163" s="29" t="s">
        <v>255</v>
      </c>
      <c r="G163" s="70">
        <v>50000</v>
      </c>
      <c r="H163" s="99" t="s">
        <v>60</v>
      </c>
      <c r="I163" s="31" t="s">
        <v>23</v>
      </c>
      <c r="J163" s="29" t="s">
        <v>42</v>
      </c>
      <c r="K163" s="31" t="s">
        <v>23</v>
      </c>
      <c r="L163" s="99" t="s">
        <v>42</v>
      </c>
      <c r="M163" s="29" t="s">
        <v>52</v>
      </c>
      <c r="N163" s="29" t="s">
        <v>111</v>
      </c>
      <c r="O163" s="29" t="s">
        <v>23</v>
      </c>
      <c r="P163" s="29" t="s">
        <v>23</v>
      </c>
    </row>
    <row r="164" spans="1:16" ht="45" x14ac:dyDescent="0.25">
      <c r="A164" s="65"/>
      <c r="B164" s="32" t="s">
        <v>451</v>
      </c>
      <c r="C164" s="32" t="s">
        <v>38</v>
      </c>
      <c r="D164" s="34" t="s">
        <v>453</v>
      </c>
      <c r="E164" s="29"/>
      <c r="F164" s="29"/>
      <c r="G164" s="35">
        <v>26000</v>
      </c>
      <c r="H164" s="36" t="s">
        <v>442</v>
      </c>
      <c r="I164" s="31"/>
      <c r="J164" s="34"/>
      <c r="K164" s="31"/>
      <c r="L164" s="36" t="s">
        <v>126</v>
      </c>
      <c r="M164" s="29"/>
      <c r="N164" s="29"/>
      <c r="O164" s="29"/>
      <c r="P164" s="29"/>
    </row>
    <row r="165" spans="1:16" ht="45" x14ac:dyDescent="0.25">
      <c r="A165" s="65">
        <v>97</v>
      </c>
      <c r="B165" s="28" t="s">
        <v>268</v>
      </c>
      <c r="C165" s="28" t="s">
        <v>38</v>
      </c>
      <c r="D165" s="29" t="s">
        <v>269</v>
      </c>
      <c r="E165" s="29" t="s">
        <v>82</v>
      </c>
      <c r="F165" s="29" t="s">
        <v>270</v>
      </c>
      <c r="G165" s="30">
        <v>20000</v>
      </c>
      <c r="H165" s="31" t="s">
        <v>38</v>
      </c>
      <c r="I165" s="31" t="s">
        <v>23</v>
      </c>
      <c r="J165" s="29" t="s">
        <v>42</v>
      </c>
      <c r="K165" s="31" t="s">
        <v>23</v>
      </c>
      <c r="L165" s="31" t="s">
        <v>42</v>
      </c>
      <c r="M165" s="29" t="s">
        <v>48</v>
      </c>
      <c r="N165" s="29" t="s">
        <v>198</v>
      </c>
      <c r="O165" s="29" t="s">
        <v>23</v>
      </c>
      <c r="P165" s="29" t="s">
        <v>23</v>
      </c>
    </row>
    <row r="166" spans="1:16" ht="75" x14ac:dyDescent="0.25">
      <c r="A166" s="65">
        <v>98</v>
      </c>
      <c r="B166" s="28" t="s">
        <v>271</v>
      </c>
      <c r="C166" s="28" t="s">
        <v>38</v>
      </c>
      <c r="D166" s="29" t="s">
        <v>272</v>
      </c>
      <c r="E166" s="29" t="s">
        <v>82</v>
      </c>
      <c r="F166" s="29" t="s">
        <v>125</v>
      </c>
      <c r="G166" s="30">
        <v>2000</v>
      </c>
      <c r="H166" s="31" t="s">
        <v>38</v>
      </c>
      <c r="I166" s="31" t="s">
        <v>23</v>
      </c>
      <c r="J166" s="29" t="s">
        <v>42</v>
      </c>
      <c r="K166" s="31" t="s">
        <v>23</v>
      </c>
      <c r="L166" s="31" t="s">
        <v>42</v>
      </c>
      <c r="M166" s="29" t="s">
        <v>48</v>
      </c>
      <c r="N166" s="29" t="s">
        <v>111</v>
      </c>
      <c r="O166" s="29" t="s">
        <v>23</v>
      </c>
      <c r="P166" s="29" t="s">
        <v>23</v>
      </c>
    </row>
    <row r="167" spans="1:16" ht="45" x14ac:dyDescent="0.25">
      <c r="A167" s="65">
        <v>99</v>
      </c>
      <c r="B167" s="28" t="s">
        <v>273</v>
      </c>
      <c r="C167" s="28" t="s">
        <v>38</v>
      </c>
      <c r="D167" s="29" t="s">
        <v>274</v>
      </c>
      <c r="E167" s="29" t="s">
        <v>82</v>
      </c>
      <c r="F167" s="29" t="s">
        <v>275</v>
      </c>
      <c r="G167" s="30">
        <v>4500</v>
      </c>
      <c r="H167" s="31" t="s">
        <v>38</v>
      </c>
      <c r="I167" s="31" t="s">
        <v>23</v>
      </c>
      <c r="J167" s="29" t="s">
        <v>126</v>
      </c>
      <c r="K167" s="31" t="s">
        <v>23</v>
      </c>
      <c r="L167" s="31" t="s">
        <v>42</v>
      </c>
      <c r="M167" s="29" t="s">
        <v>52</v>
      </c>
      <c r="N167" s="29" t="s">
        <v>198</v>
      </c>
      <c r="O167" s="29" t="s">
        <v>23</v>
      </c>
      <c r="P167" s="29" t="s">
        <v>23</v>
      </c>
    </row>
    <row r="168" spans="1:16" ht="45" x14ac:dyDescent="0.25">
      <c r="A168" s="65">
        <v>100</v>
      </c>
      <c r="B168" s="28" t="s">
        <v>276</v>
      </c>
      <c r="C168" s="28" t="s">
        <v>38</v>
      </c>
      <c r="D168" s="29" t="s">
        <v>277</v>
      </c>
      <c r="E168" s="29" t="s">
        <v>82</v>
      </c>
      <c r="F168" s="29" t="s">
        <v>148</v>
      </c>
      <c r="G168" s="30">
        <v>25000</v>
      </c>
      <c r="H168" s="31" t="s">
        <v>38</v>
      </c>
      <c r="I168" s="31" t="s">
        <v>23</v>
      </c>
      <c r="J168" s="29" t="s">
        <v>42</v>
      </c>
      <c r="K168" s="31" t="s">
        <v>23</v>
      </c>
      <c r="L168" s="31" t="s">
        <v>42</v>
      </c>
      <c r="M168" s="29" t="s">
        <v>48</v>
      </c>
      <c r="N168" s="29" t="s">
        <v>111</v>
      </c>
      <c r="O168" s="29" t="s">
        <v>23</v>
      </c>
      <c r="P168" s="29" t="s">
        <v>23</v>
      </c>
    </row>
    <row r="169" spans="1:16" ht="45" x14ac:dyDescent="0.25">
      <c r="A169" s="65">
        <v>101</v>
      </c>
      <c r="B169" s="28" t="s">
        <v>278</v>
      </c>
      <c r="C169" s="28" t="s">
        <v>38</v>
      </c>
      <c r="D169" s="29" t="s">
        <v>279</v>
      </c>
      <c r="E169" s="29" t="s">
        <v>82</v>
      </c>
      <c r="F169" s="29" t="s">
        <v>125</v>
      </c>
      <c r="G169" s="30">
        <v>25000</v>
      </c>
      <c r="H169" s="31" t="s">
        <v>38</v>
      </c>
      <c r="I169" s="31" t="s">
        <v>23</v>
      </c>
      <c r="J169" s="29" t="s">
        <v>42</v>
      </c>
      <c r="K169" s="31" t="s">
        <v>23</v>
      </c>
      <c r="L169" s="31" t="s">
        <v>42</v>
      </c>
      <c r="M169" s="29" t="s">
        <v>48</v>
      </c>
      <c r="N169" s="29" t="s">
        <v>111</v>
      </c>
      <c r="O169" s="29" t="s">
        <v>23</v>
      </c>
      <c r="P169" s="29" t="s">
        <v>23</v>
      </c>
    </row>
    <row r="170" spans="1:16" ht="75" x14ac:dyDescent="0.25">
      <c r="A170" s="65">
        <v>102</v>
      </c>
      <c r="B170" s="28" t="s">
        <v>280</v>
      </c>
      <c r="C170" s="28" t="s">
        <v>57</v>
      </c>
      <c r="D170" s="29" t="s">
        <v>281</v>
      </c>
      <c r="E170" s="29" t="s">
        <v>82</v>
      </c>
      <c r="F170" s="29" t="s">
        <v>282</v>
      </c>
      <c r="G170" s="30">
        <v>360000</v>
      </c>
      <c r="H170" s="31" t="s">
        <v>60</v>
      </c>
      <c r="I170" s="31" t="s">
        <v>23</v>
      </c>
      <c r="J170" s="29" t="s">
        <v>42</v>
      </c>
      <c r="K170" s="31" t="s">
        <v>283</v>
      </c>
      <c r="L170" s="31" t="s">
        <v>42</v>
      </c>
      <c r="M170" s="29" t="s">
        <v>52</v>
      </c>
      <c r="N170" s="29" t="s">
        <v>284</v>
      </c>
      <c r="O170" s="29" t="s">
        <v>23</v>
      </c>
      <c r="P170" s="29" t="s">
        <v>23</v>
      </c>
    </row>
    <row r="171" spans="1:16" ht="75" x14ac:dyDescent="0.25">
      <c r="A171" s="65">
        <v>103</v>
      </c>
      <c r="B171" s="28" t="s">
        <v>285</v>
      </c>
      <c r="C171" s="28" t="s">
        <v>38</v>
      </c>
      <c r="D171" s="29" t="s">
        <v>286</v>
      </c>
      <c r="E171" s="29" t="s">
        <v>82</v>
      </c>
      <c r="F171" s="29" t="s">
        <v>148</v>
      </c>
      <c r="G171" s="30">
        <v>9061.35</v>
      </c>
      <c r="H171" s="31" t="s">
        <v>38</v>
      </c>
      <c r="I171" s="31" t="s">
        <v>23</v>
      </c>
      <c r="J171" s="29" t="s">
        <v>42</v>
      </c>
      <c r="K171" s="31" t="s">
        <v>23</v>
      </c>
      <c r="L171" s="31" t="s">
        <v>126</v>
      </c>
      <c r="M171" s="29" t="s">
        <v>48</v>
      </c>
      <c r="N171" s="29" t="s">
        <v>76</v>
      </c>
      <c r="O171" s="29" t="s">
        <v>23</v>
      </c>
      <c r="P171" s="29" t="s">
        <v>23</v>
      </c>
    </row>
    <row r="172" spans="1:16" ht="75" x14ac:dyDescent="0.25">
      <c r="A172" s="65">
        <v>104</v>
      </c>
      <c r="B172" s="28" t="s">
        <v>287</v>
      </c>
      <c r="C172" s="28" t="s">
        <v>38</v>
      </c>
      <c r="D172" s="29" t="s">
        <v>288</v>
      </c>
      <c r="E172" s="29" t="s">
        <v>82</v>
      </c>
      <c r="F172" s="29" t="s">
        <v>148</v>
      </c>
      <c r="G172" s="30">
        <v>14024.59</v>
      </c>
      <c r="H172" s="31" t="s">
        <v>38</v>
      </c>
      <c r="I172" s="31" t="s">
        <v>23</v>
      </c>
      <c r="J172" s="29" t="s">
        <v>42</v>
      </c>
      <c r="K172" s="31" t="s">
        <v>23</v>
      </c>
      <c r="L172" s="31" t="s">
        <v>126</v>
      </c>
      <c r="M172" s="29" t="s">
        <v>48</v>
      </c>
      <c r="N172" s="29" t="s">
        <v>76</v>
      </c>
      <c r="O172" s="29" t="s">
        <v>23</v>
      </c>
      <c r="P172" s="29" t="s">
        <v>23</v>
      </c>
    </row>
    <row r="173" spans="1:16" ht="75" x14ac:dyDescent="0.25">
      <c r="A173" s="65">
        <v>105</v>
      </c>
      <c r="B173" s="28" t="s">
        <v>289</v>
      </c>
      <c r="C173" s="28" t="s">
        <v>38</v>
      </c>
      <c r="D173" s="29" t="s">
        <v>290</v>
      </c>
      <c r="E173" s="29" t="s">
        <v>82</v>
      </c>
      <c r="F173" s="29" t="s">
        <v>148</v>
      </c>
      <c r="G173" s="30">
        <v>3000</v>
      </c>
      <c r="H173" s="31" t="s">
        <v>38</v>
      </c>
      <c r="I173" s="31" t="s">
        <v>23</v>
      </c>
      <c r="J173" s="29" t="s">
        <v>42</v>
      </c>
      <c r="K173" s="31" t="s">
        <v>23</v>
      </c>
      <c r="L173" s="31" t="s">
        <v>42</v>
      </c>
      <c r="M173" s="29" t="s">
        <v>48</v>
      </c>
      <c r="N173" s="29" t="s">
        <v>76</v>
      </c>
      <c r="O173" s="29" t="s">
        <v>23</v>
      </c>
      <c r="P173" s="29" t="s">
        <v>23</v>
      </c>
    </row>
    <row r="174" spans="1:16" ht="45" x14ac:dyDescent="0.25">
      <c r="A174" s="65">
        <v>106</v>
      </c>
      <c r="B174" s="28" t="s">
        <v>291</v>
      </c>
      <c r="C174" s="28" t="s">
        <v>38</v>
      </c>
      <c r="D174" s="29" t="s">
        <v>292</v>
      </c>
      <c r="E174" s="29" t="s">
        <v>82</v>
      </c>
      <c r="F174" s="29" t="s">
        <v>125</v>
      </c>
      <c r="G174" s="30">
        <v>2500</v>
      </c>
      <c r="H174" s="31" t="s">
        <v>38</v>
      </c>
      <c r="I174" s="31" t="s">
        <v>23</v>
      </c>
      <c r="J174" s="29" t="s">
        <v>42</v>
      </c>
      <c r="K174" s="31" t="s">
        <v>23</v>
      </c>
      <c r="L174" s="31" t="s">
        <v>42</v>
      </c>
      <c r="M174" s="29" t="s">
        <v>43</v>
      </c>
      <c r="N174" s="29" t="s">
        <v>76</v>
      </c>
      <c r="O174" s="29" t="s">
        <v>23</v>
      </c>
      <c r="P174" s="29" t="s">
        <v>23</v>
      </c>
    </row>
    <row r="175" spans="1:16" ht="60" x14ac:dyDescent="0.25">
      <c r="A175" s="65">
        <v>107</v>
      </c>
      <c r="B175" s="28" t="s">
        <v>293</v>
      </c>
      <c r="C175" s="28" t="s">
        <v>38</v>
      </c>
      <c r="D175" s="29" t="s">
        <v>294</v>
      </c>
      <c r="E175" s="29" t="s">
        <v>82</v>
      </c>
      <c r="F175" s="29" t="s">
        <v>125</v>
      </c>
      <c r="G175" s="30">
        <v>8400</v>
      </c>
      <c r="H175" s="31" t="s">
        <v>38</v>
      </c>
      <c r="I175" s="31" t="s">
        <v>23</v>
      </c>
      <c r="J175" s="29" t="s">
        <v>42</v>
      </c>
      <c r="K175" s="31" t="s">
        <v>23</v>
      </c>
      <c r="L175" s="31" t="s">
        <v>42</v>
      </c>
      <c r="M175" s="29" t="s">
        <v>64</v>
      </c>
      <c r="N175" s="29" t="s">
        <v>198</v>
      </c>
      <c r="O175" s="29" t="s">
        <v>23</v>
      </c>
      <c r="P175" s="29" t="s">
        <v>23</v>
      </c>
    </row>
    <row r="176" spans="1:16" ht="60" x14ac:dyDescent="0.25">
      <c r="A176" s="65">
        <v>108</v>
      </c>
      <c r="B176" s="28" t="s">
        <v>295</v>
      </c>
      <c r="C176" s="28" t="s">
        <v>38</v>
      </c>
      <c r="D176" s="29" t="s">
        <v>296</v>
      </c>
      <c r="E176" s="29" t="s">
        <v>82</v>
      </c>
      <c r="F176" s="29" t="s">
        <v>297</v>
      </c>
      <c r="G176" s="30">
        <v>8000</v>
      </c>
      <c r="H176" s="31" t="s">
        <v>38</v>
      </c>
      <c r="I176" s="31" t="s">
        <v>23</v>
      </c>
      <c r="J176" s="29" t="s">
        <v>42</v>
      </c>
      <c r="K176" s="31" t="s">
        <v>23</v>
      </c>
      <c r="L176" s="31" t="s">
        <v>42</v>
      </c>
      <c r="M176" s="29" t="s">
        <v>52</v>
      </c>
      <c r="N176" s="29" t="s">
        <v>111</v>
      </c>
      <c r="O176" s="29" t="s">
        <v>23</v>
      </c>
      <c r="P176" s="29" t="s">
        <v>23</v>
      </c>
    </row>
    <row r="177" spans="1:16" ht="60" x14ac:dyDescent="0.25">
      <c r="A177" s="65">
        <v>109</v>
      </c>
      <c r="B177" s="28" t="s">
        <v>298</v>
      </c>
      <c r="C177" s="28" t="s">
        <v>38</v>
      </c>
      <c r="D177" s="29" t="s">
        <v>299</v>
      </c>
      <c r="E177" s="29" t="s">
        <v>82</v>
      </c>
      <c r="F177" s="29" t="s">
        <v>297</v>
      </c>
      <c r="G177" s="30">
        <v>20000</v>
      </c>
      <c r="H177" s="31" t="s">
        <v>38</v>
      </c>
      <c r="I177" s="31" t="s">
        <v>23</v>
      </c>
      <c r="J177" s="29" t="s">
        <v>42</v>
      </c>
      <c r="K177" s="31" t="s">
        <v>23</v>
      </c>
      <c r="L177" s="31" t="s">
        <v>42</v>
      </c>
      <c r="M177" s="29" t="s">
        <v>52</v>
      </c>
      <c r="N177" s="71" t="s">
        <v>111</v>
      </c>
      <c r="O177" s="29" t="s">
        <v>23</v>
      </c>
      <c r="P177" s="29" t="s">
        <v>23</v>
      </c>
    </row>
    <row r="178" spans="1:16" x14ac:dyDescent="0.25">
      <c r="A178" s="65"/>
      <c r="B178" s="32" t="s">
        <v>406</v>
      </c>
      <c r="C178" s="32"/>
      <c r="D178" s="34"/>
      <c r="E178" s="34"/>
      <c r="F178" s="34"/>
      <c r="G178" s="35"/>
      <c r="H178" s="36"/>
      <c r="I178" s="36"/>
      <c r="J178" s="34"/>
      <c r="K178" s="36"/>
      <c r="L178" s="36"/>
      <c r="M178" s="34"/>
      <c r="N178" s="34" t="s">
        <v>243</v>
      </c>
      <c r="O178" s="29"/>
      <c r="P178" s="29"/>
    </row>
    <row r="179" spans="1:16" ht="60" x14ac:dyDescent="0.25">
      <c r="A179" s="65">
        <v>110</v>
      </c>
      <c r="B179" s="28" t="s">
        <v>300</v>
      </c>
      <c r="C179" s="28" t="s">
        <v>38</v>
      </c>
      <c r="D179" s="29" t="s">
        <v>301</v>
      </c>
      <c r="E179" s="29" t="s">
        <v>82</v>
      </c>
      <c r="F179" s="29" t="s">
        <v>297</v>
      </c>
      <c r="G179" s="30">
        <v>26000</v>
      </c>
      <c r="H179" s="31" t="s">
        <v>38</v>
      </c>
      <c r="I179" s="31" t="s">
        <v>23</v>
      </c>
      <c r="J179" s="29" t="s">
        <v>42</v>
      </c>
      <c r="K179" s="31" t="s">
        <v>23</v>
      </c>
      <c r="L179" s="31" t="s">
        <v>42</v>
      </c>
      <c r="M179" s="29" t="s">
        <v>64</v>
      </c>
      <c r="N179" s="29" t="s">
        <v>76</v>
      </c>
      <c r="O179" s="29" t="s">
        <v>23</v>
      </c>
      <c r="P179" s="29" t="s">
        <v>23</v>
      </c>
    </row>
    <row r="180" spans="1:16" ht="45" x14ac:dyDescent="0.25">
      <c r="A180" s="65">
        <v>111</v>
      </c>
      <c r="B180" s="28" t="s">
        <v>302</v>
      </c>
      <c r="C180" s="28" t="s">
        <v>38</v>
      </c>
      <c r="D180" s="29" t="s">
        <v>303</v>
      </c>
      <c r="E180" s="29" t="s">
        <v>82</v>
      </c>
      <c r="F180" s="29" t="s">
        <v>304</v>
      </c>
      <c r="G180" s="30">
        <v>26500</v>
      </c>
      <c r="H180" s="31" t="s">
        <v>38</v>
      </c>
      <c r="I180" s="31" t="s">
        <v>23</v>
      </c>
      <c r="J180" s="29" t="s">
        <v>42</v>
      </c>
      <c r="K180" s="31" t="s">
        <v>23</v>
      </c>
      <c r="L180" s="31" t="s">
        <v>42</v>
      </c>
      <c r="M180" s="29" t="s">
        <v>52</v>
      </c>
      <c r="N180" s="71" t="s">
        <v>198</v>
      </c>
      <c r="O180" s="29" t="s">
        <v>23</v>
      </c>
      <c r="P180" s="29" t="s">
        <v>23</v>
      </c>
    </row>
    <row r="181" spans="1:16" x14ac:dyDescent="0.25">
      <c r="A181" s="65"/>
      <c r="B181" s="32" t="s">
        <v>411</v>
      </c>
      <c r="C181" s="32"/>
      <c r="D181" s="34"/>
      <c r="E181" s="34"/>
      <c r="F181" s="34"/>
      <c r="G181" s="35"/>
      <c r="H181" s="36"/>
      <c r="I181" s="36"/>
      <c r="J181" s="34"/>
      <c r="K181" s="36"/>
      <c r="L181" s="36"/>
      <c r="M181" s="34"/>
      <c r="N181" s="34" t="s">
        <v>415</v>
      </c>
      <c r="O181" s="29"/>
      <c r="P181" s="29"/>
    </row>
    <row r="182" spans="1:16" ht="45" x14ac:dyDescent="0.25">
      <c r="A182" s="65">
        <v>112</v>
      </c>
      <c r="B182" s="28" t="s">
        <v>305</v>
      </c>
      <c r="C182" s="28" t="s">
        <v>38</v>
      </c>
      <c r="D182" s="71" t="s">
        <v>306</v>
      </c>
      <c r="E182" s="29" t="s">
        <v>82</v>
      </c>
      <c r="F182" s="29" t="s">
        <v>307</v>
      </c>
      <c r="G182" s="30">
        <v>25500</v>
      </c>
      <c r="H182" s="31" t="s">
        <v>38</v>
      </c>
      <c r="I182" s="31" t="s">
        <v>23</v>
      </c>
      <c r="J182" s="29" t="s">
        <v>42</v>
      </c>
      <c r="K182" s="31" t="s">
        <v>23</v>
      </c>
      <c r="L182" s="31" t="s">
        <v>42</v>
      </c>
      <c r="M182" s="29" t="s">
        <v>52</v>
      </c>
      <c r="N182" s="29" t="s">
        <v>198</v>
      </c>
      <c r="O182" s="29" t="s">
        <v>23</v>
      </c>
      <c r="P182" s="29" t="s">
        <v>23</v>
      </c>
    </row>
    <row r="183" spans="1:16" ht="45" x14ac:dyDescent="0.25">
      <c r="A183" s="65"/>
      <c r="B183" s="32" t="s">
        <v>406</v>
      </c>
      <c r="C183" s="28"/>
      <c r="D183" s="34" t="s">
        <v>407</v>
      </c>
      <c r="E183" s="29"/>
      <c r="F183" s="29"/>
      <c r="G183" s="30"/>
      <c r="H183" s="31"/>
      <c r="I183" s="31"/>
      <c r="J183" s="29"/>
      <c r="K183" s="31"/>
      <c r="L183" s="31"/>
      <c r="M183" s="29"/>
      <c r="N183" s="29"/>
      <c r="O183" s="29"/>
      <c r="P183" s="29"/>
    </row>
    <row r="184" spans="1:16" ht="45" x14ac:dyDescent="0.25">
      <c r="A184" s="65">
        <v>113</v>
      </c>
      <c r="B184" s="28" t="s">
        <v>308</v>
      </c>
      <c r="C184" s="28" t="s">
        <v>38</v>
      </c>
      <c r="D184" s="71" t="s">
        <v>309</v>
      </c>
      <c r="E184" s="29" t="s">
        <v>82</v>
      </c>
      <c r="F184" s="29" t="s">
        <v>310</v>
      </c>
      <c r="G184" s="70">
        <v>6300</v>
      </c>
      <c r="H184" s="31" t="s">
        <v>38</v>
      </c>
      <c r="I184" s="31" t="s">
        <v>23</v>
      </c>
      <c r="J184" s="29" t="s">
        <v>42</v>
      </c>
      <c r="K184" s="31" t="s">
        <v>23</v>
      </c>
      <c r="L184" s="31" t="s">
        <v>42</v>
      </c>
      <c r="M184" s="29" t="s">
        <v>52</v>
      </c>
      <c r="N184" s="71" t="s">
        <v>198</v>
      </c>
      <c r="O184" s="29" t="s">
        <v>23</v>
      </c>
      <c r="P184" s="29" t="s">
        <v>23</v>
      </c>
    </row>
    <row r="185" spans="1:16" ht="90" x14ac:dyDescent="0.25">
      <c r="A185" s="65"/>
      <c r="B185" s="32" t="s">
        <v>406</v>
      </c>
      <c r="C185" s="28"/>
      <c r="D185" s="34" t="s">
        <v>408</v>
      </c>
      <c r="E185" s="29"/>
      <c r="F185" s="29"/>
      <c r="G185" s="35">
        <v>4725</v>
      </c>
      <c r="H185" s="31"/>
      <c r="I185" s="31"/>
      <c r="J185" s="29"/>
      <c r="K185" s="31"/>
      <c r="L185" s="31"/>
      <c r="M185" s="29"/>
      <c r="N185" s="34" t="s">
        <v>409</v>
      </c>
      <c r="O185" s="29"/>
      <c r="P185" s="29"/>
    </row>
    <row r="186" spans="1:16" ht="30" x14ac:dyDescent="0.25">
      <c r="A186" s="65">
        <v>114</v>
      </c>
      <c r="B186" s="28" t="s">
        <v>311</v>
      </c>
      <c r="C186" s="28" t="s">
        <v>38</v>
      </c>
      <c r="D186" s="71" t="s">
        <v>312</v>
      </c>
      <c r="E186" s="29" t="s">
        <v>82</v>
      </c>
      <c r="F186" s="29" t="s">
        <v>307</v>
      </c>
      <c r="G186" s="30">
        <v>6300</v>
      </c>
      <c r="H186" s="31" t="s">
        <v>38</v>
      </c>
      <c r="I186" s="31" t="s">
        <v>23</v>
      </c>
      <c r="J186" s="29" t="s">
        <v>42</v>
      </c>
      <c r="K186" s="31" t="s">
        <v>23</v>
      </c>
      <c r="L186" s="31" t="s">
        <v>42</v>
      </c>
      <c r="M186" s="29" t="s">
        <v>52</v>
      </c>
      <c r="N186" s="71" t="s">
        <v>198</v>
      </c>
      <c r="O186" s="29" t="s">
        <v>23</v>
      </c>
      <c r="P186" s="29" t="s">
        <v>23</v>
      </c>
    </row>
    <row r="187" spans="1:16" ht="45" x14ac:dyDescent="0.25">
      <c r="A187" s="65"/>
      <c r="B187" s="32" t="s">
        <v>451</v>
      </c>
      <c r="C187" s="28"/>
      <c r="D187" s="34" t="s">
        <v>455</v>
      </c>
      <c r="E187" s="29"/>
      <c r="F187" s="29"/>
      <c r="G187" s="30"/>
      <c r="H187" s="31"/>
      <c r="I187" s="31"/>
      <c r="J187" s="29"/>
      <c r="K187" s="31"/>
      <c r="L187" s="31"/>
      <c r="M187" s="29"/>
      <c r="N187" s="34" t="s">
        <v>454</v>
      </c>
      <c r="O187" s="29"/>
      <c r="P187" s="29"/>
    </row>
    <row r="188" spans="1:16" ht="30" x14ac:dyDescent="0.25">
      <c r="A188" s="65">
        <v>115</v>
      </c>
      <c r="B188" s="28" t="s">
        <v>313</v>
      </c>
      <c r="C188" s="28" t="s">
        <v>57</v>
      </c>
      <c r="D188" s="29" t="s">
        <v>314</v>
      </c>
      <c r="E188" s="29" t="s">
        <v>82</v>
      </c>
      <c r="F188" s="29" t="s">
        <v>315</v>
      </c>
      <c r="G188" s="30">
        <v>70000</v>
      </c>
      <c r="H188" s="31" t="s">
        <v>60</v>
      </c>
      <c r="I188" s="31" t="s">
        <v>23</v>
      </c>
      <c r="J188" s="29" t="s">
        <v>42</v>
      </c>
      <c r="K188" s="31" t="s">
        <v>23</v>
      </c>
      <c r="L188" s="31" t="s">
        <v>42</v>
      </c>
      <c r="M188" s="29" t="s">
        <v>52</v>
      </c>
      <c r="N188" s="29" t="s">
        <v>198</v>
      </c>
      <c r="O188" s="29" t="s">
        <v>23</v>
      </c>
      <c r="P188" s="29" t="s">
        <v>23</v>
      </c>
    </row>
    <row r="189" spans="1:16" ht="45" x14ac:dyDescent="0.25">
      <c r="A189" s="65">
        <v>116</v>
      </c>
      <c r="B189" s="28" t="s">
        <v>316</v>
      </c>
      <c r="C189" s="28" t="s">
        <v>38</v>
      </c>
      <c r="D189" s="29" t="s">
        <v>317</v>
      </c>
      <c r="E189" s="29" t="s">
        <v>82</v>
      </c>
      <c r="F189" s="29" t="s">
        <v>270</v>
      </c>
      <c r="G189" s="30">
        <v>18000</v>
      </c>
      <c r="H189" s="31" t="s">
        <v>38</v>
      </c>
      <c r="I189" s="31" t="s">
        <v>23</v>
      </c>
      <c r="J189" s="29" t="s">
        <v>42</v>
      </c>
      <c r="K189" s="31" t="s">
        <v>23</v>
      </c>
      <c r="L189" s="31" t="s">
        <v>42</v>
      </c>
      <c r="M189" s="29" t="s">
        <v>43</v>
      </c>
      <c r="N189" s="29" t="s">
        <v>198</v>
      </c>
      <c r="O189" s="29" t="s">
        <v>23</v>
      </c>
      <c r="P189" s="29" t="s">
        <v>23</v>
      </c>
    </row>
    <row r="190" spans="1:16" ht="45" x14ac:dyDescent="0.25">
      <c r="A190" s="65">
        <v>117</v>
      </c>
      <c r="B190" s="28" t="s">
        <v>318</v>
      </c>
      <c r="C190" s="28" t="s">
        <v>38</v>
      </c>
      <c r="D190" s="29" t="s">
        <v>319</v>
      </c>
      <c r="E190" s="29" t="s">
        <v>82</v>
      </c>
      <c r="F190" s="29" t="s">
        <v>320</v>
      </c>
      <c r="G190" s="30">
        <v>24000</v>
      </c>
      <c r="H190" s="31" t="s">
        <v>38</v>
      </c>
      <c r="I190" s="31" t="s">
        <v>23</v>
      </c>
      <c r="J190" s="29" t="s">
        <v>42</v>
      </c>
      <c r="K190" s="31" t="s">
        <v>23</v>
      </c>
      <c r="L190" s="31" t="s">
        <v>42</v>
      </c>
      <c r="M190" s="29" t="s">
        <v>48</v>
      </c>
      <c r="N190" s="29" t="s">
        <v>198</v>
      </c>
      <c r="O190" s="29" t="s">
        <v>23</v>
      </c>
      <c r="P190" s="29" t="s">
        <v>23</v>
      </c>
    </row>
    <row r="191" spans="1:16" ht="45" x14ac:dyDescent="0.25">
      <c r="A191" s="65">
        <v>118</v>
      </c>
      <c r="B191" s="28" t="s">
        <v>321</v>
      </c>
      <c r="C191" s="28" t="s">
        <v>38</v>
      </c>
      <c r="D191" s="29" t="s">
        <v>322</v>
      </c>
      <c r="E191" s="29" t="s">
        <v>82</v>
      </c>
      <c r="F191" s="29" t="s">
        <v>320</v>
      </c>
      <c r="G191" s="30">
        <v>24000</v>
      </c>
      <c r="H191" s="31" t="s">
        <v>38</v>
      </c>
      <c r="I191" s="31" t="s">
        <v>23</v>
      </c>
      <c r="J191" s="29" t="s">
        <v>42</v>
      </c>
      <c r="K191" s="31" t="s">
        <v>23</v>
      </c>
      <c r="L191" s="31" t="s">
        <v>42</v>
      </c>
      <c r="M191" s="29" t="s">
        <v>64</v>
      </c>
      <c r="N191" s="29" t="s">
        <v>198</v>
      </c>
      <c r="O191" s="29" t="s">
        <v>23</v>
      </c>
      <c r="P191" s="29" t="s">
        <v>23</v>
      </c>
    </row>
    <row r="192" spans="1:16" ht="45" x14ac:dyDescent="0.25">
      <c r="A192" s="65">
        <v>119</v>
      </c>
      <c r="B192" s="28" t="s">
        <v>323</v>
      </c>
      <c r="C192" s="28" t="s">
        <v>38</v>
      </c>
      <c r="D192" s="29" t="s">
        <v>324</v>
      </c>
      <c r="E192" s="29" t="s">
        <v>82</v>
      </c>
      <c r="F192" s="29" t="s">
        <v>125</v>
      </c>
      <c r="G192" s="30">
        <v>19000</v>
      </c>
      <c r="H192" s="31" t="s">
        <v>38</v>
      </c>
      <c r="I192" s="31" t="s">
        <v>23</v>
      </c>
      <c r="J192" s="29" t="s">
        <v>42</v>
      </c>
      <c r="K192" s="31" t="s">
        <v>23</v>
      </c>
      <c r="L192" s="31" t="s">
        <v>42</v>
      </c>
      <c r="M192" s="29" t="s">
        <v>64</v>
      </c>
      <c r="N192" s="29" t="s">
        <v>198</v>
      </c>
      <c r="O192" s="29" t="s">
        <v>23</v>
      </c>
      <c r="P192" s="29" t="s">
        <v>23</v>
      </c>
    </row>
    <row r="193" spans="1:16" ht="30" x14ac:dyDescent="0.25">
      <c r="A193" s="65">
        <v>120</v>
      </c>
      <c r="B193" s="28" t="s">
        <v>325</v>
      </c>
      <c r="C193" s="28" t="s">
        <v>38</v>
      </c>
      <c r="D193" s="29" t="s">
        <v>326</v>
      </c>
      <c r="E193" s="29" t="s">
        <v>82</v>
      </c>
      <c r="F193" s="29" t="s">
        <v>125</v>
      </c>
      <c r="G193" s="30">
        <v>3500</v>
      </c>
      <c r="H193" s="31" t="s">
        <v>38</v>
      </c>
      <c r="I193" s="31" t="s">
        <v>23</v>
      </c>
      <c r="J193" s="29" t="s">
        <v>42</v>
      </c>
      <c r="K193" s="31" t="s">
        <v>23</v>
      </c>
      <c r="L193" s="31" t="s">
        <v>42</v>
      </c>
      <c r="M193" s="29" t="s">
        <v>43</v>
      </c>
      <c r="N193" s="29" t="s">
        <v>76</v>
      </c>
      <c r="O193" s="29" t="s">
        <v>23</v>
      </c>
      <c r="P193" s="29" t="s">
        <v>23</v>
      </c>
    </row>
    <row r="194" spans="1:16" ht="60" x14ac:dyDescent="0.25">
      <c r="A194" s="65">
        <v>121</v>
      </c>
      <c r="B194" s="28" t="s">
        <v>327</v>
      </c>
      <c r="C194" s="28" t="s">
        <v>38</v>
      </c>
      <c r="D194" s="29" t="s">
        <v>328</v>
      </c>
      <c r="E194" s="29" t="s">
        <v>82</v>
      </c>
      <c r="F194" s="29" t="s">
        <v>297</v>
      </c>
      <c r="G194" s="30">
        <v>26500</v>
      </c>
      <c r="H194" s="31" t="s">
        <v>38</v>
      </c>
      <c r="I194" s="31" t="s">
        <v>23</v>
      </c>
      <c r="J194" s="29" t="s">
        <v>42</v>
      </c>
      <c r="K194" s="31" t="s">
        <v>23</v>
      </c>
      <c r="L194" s="31" t="s">
        <v>42</v>
      </c>
      <c r="M194" s="29" t="s">
        <v>48</v>
      </c>
      <c r="N194" s="29" t="s">
        <v>76</v>
      </c>
      <c r="O194" s="29" t="s">
        <v>23</v>
      </c>
      <c r="P194" s="29" t="s">
        <v>23</v>
      </c>
    </row>
    <row r="195" spans="1:16" ht="60" x14ac:dyDescent="0.25">
      <c r="A195" s="65">
        <v>122</v>
      </c>
      <c r="B195" s="28" t="s">
        <v>329</v>
      </c>
      <c r="C195" s="28" t="s">
        <v>38</v>
      </c>
      <c r="D195" s="29" t="s">
        <v>330</v>
      </c>
      <c r="E195" s="29" t="s">
        <v>82</v>
      </c>
      <c r="F195" s="29" t="s">
        <v>297</v>
      </c>
      <c r="G195" s="30">
        <v>20000</v>
      </c>
      <c r="H195" s="31" t="s">
        <v>38</v>
      </c>
      <c r="I195" s="31" t="s">
        <v>23</v>
      </c>
      <c r="J195" s="29" t="s">
        <v>42</v>
      </c>
      <c r="K195" s="31" t="s">
        <v>23</v>
      </c>
      <c r="L195" s="31" t="s">
        <v>42</v>
      </c>
      <c r="M195" s="29" t="s">
        <v>43</v>
      </c>
      <c r="N195" s="29" t="s">
        <v>111</v>
      </c>
      <c r="O195" s="29" t="s">
        <v>23</v>
      </c>
      <c r="P195" s="29" t="s">
        <v>23</v>
      </c>
    </row>
    <row r="196" spans="1:16" ht="60" x14ac:dyDescent="0.25">
      <c r="A196" s="65">
        <v>123</v>
      </c>
      <c r="B196" s="28" t="s">
        <v>331</v>
      </c>
      <c r="C196" s="28" t="s">
        <v>38</v>
      </c>
      <c r="D196" s="29" t="s">
        <v>332</v>
      </c>
      <c r="E196" s="29" t="s">
        <v>82</v>
      </c>
      <c r="F196" s="29" t="s">
        <v>297</v>
      </c>
      <c r="G196" s="30">
        <v>10000</v>
      </c>
      <c r="H196" s="31" t="s">
        <v>38</v>
      </c>
      <c r="I196" s="31" t="s">
        <v>23</v>
      </c>
      <c r="J196" s="29" t="s">
        <v>42</v>
      </c>
      <c r="K196" s="31" t="s">
        <v>23</v>
      </c>
      <c r="L196" s="31" t="s">
        <v>42</v>
      </c>
      <c r="M196" s="29" t="s">
        <v>52</v>
      </c>
      <c r="N196" s="29" t="s">
        <v>111</v>
      </c>
      <c r="O196" s="29" t="s">
        <v>23</v>
      </c>
      <c r="P196" s="29" t="s">
        <v>23</v>
      </c>
    </row>
    <row r="197" spans="1:16" ht="30" x14ac:dyDescent="0.25">
      <c r="A197" s="65">
        <v>124</v>
      </c>
      <c r="B197" s="28" t="s">
        <v>333</v>
      </c>
      <c r="C197" s="28" t="s">
        <v>38</v>
      </c>
      <c r="D197" s="29" t="s">
        <v>334</v>
      </c>
      <c r="E197" s="29" t="s">
        <v>82</v>
      </c>
      <c r="F197" s="29" t="s">
        <v>335</v>
      </c>
      <c r="G197" s="30">
        <v>25800</v>
      </c>
      <c r="H197" s="31" t="s">
        <v>38</v>
      </c>
      <c r="I197" s="31" t="s">
        <v>23</v>
      </c>
      <c r="J197" s="29" t="s">
        <v>42</v>
      </c>
      <c r="K197" s="31" t="s">
        <v>23</v>
      </c>
      <c r="L197" s="31" t="s">
        <v>42</v>
      </c>
      <c r="M197" s="29" t="s">
        <v>52</v>
      </c>
      <c r="N197" s="29" t="s">
        <v>111</v>
      </c>
      <c r="O197" s="29" t="s">
        <v>23</v>
      </c>
      <c r="P197" s="29" t="s">
        <v>23</v>
      </c>
    </row>
    <row r="198" spans="1:16" ht="75" x14ac:dyDescent="0.25">
      <c r="A198" s="65">
        <v>125</v>
      </c>
      <c r="B198" s="28" t="s">
        <v>336</v>
      </c>
      <c r="C198" s="28" t="s">
        <v>38</v>
      </c>
      <c r="D198" s="29" t="s">
        <v>337</v>
      </c>
      <c r="E198" s="29" t="s">
        <v>82</v>
      </c>
      <c r="F198" s="29" t="s">
        <v>338</v>
      </c>
      <c r="G198" s="30">
        <v>10000</v>
      </c>
      <c r="H198" s="31" t="s">
        <v>38</v>
      </c>
      <c r="I198" s="31" t="s">
        <v>23</v>
      </c>
      <c r="J198" s="29" t="s">
        <v>42</v>
      </c>
      <c r="K198" s="31" t="s">
        <v>23</v>
      </c>
      <c r="L198" s="31" t="s">
        <v>42</v>
      </c>
      <c r="M198" s="29" t="s">
        <v>52</v>
      </c>
      <c r="N198" s="29" t="s">
        <v>111</v>
      </c>
      <c r="O198" s="29" t="s">
        <v>23</v>
      </c>
      <c r="P198" s="29" t="s">
        <v>23</v>
      </c>
    </row>
    <row r="199" spans="1:16" ht="60" x14ac:dyDescent="0.25">
      <c r="A199" s="68">
        <v>126</v>
      </c>
      <c r="B199" s="32" t="s">
        <v>387</v>
      </c>
      <c r="C199" s="32" t="s">
        <v>38</v>
      </c>
      <c r="D199" s="34" t="s">
        <v>391</v>
      </c>
      <c r="E199" s="34" t="s">
        <v>82</v>
      </c>
      <c r="F199" s="34" t="s">
        <v>297</v>
      </c>
      <c r="G199" s="35">
        <v>17500</v>
      </c>
      <c r="H199" s="36" t="s">
        <v>38</v>
      </c>
      <c r="I199" s="36"/>
      <c r="J199" s="34" t="s">
        <v>42</v>
      </c>
      <c r="K199" s="36"/>
      <c r="L199" s="36" t="s">
        <v>42</v>
      </c>
      <c r="M199" s="34" t="s">
        <v>52</v>
      </c>
      <c r="N199" s="34" t="s">
        <v>111</v>
      </c>
      <c r="O199" s="34"/>
      <c r="P199" s="34"/>
    </row>
    <row r="200" spans="1:16" x14ac:dyDescent="0.25">
      <c r="A200" s="68"/>
      <c r="B200" s="32" t="s">
        <v>388</v>
      </c>
      <c r="C200" s="32"/>
      <c r="D200" s="34"/>
      <c r="E200" s="34"/>
      <c r="F200" s="34"/>
      <c r="G200" s="35"/>
      <c r="H200" s="36"/>
      <c r="I200" s="36"/>
      <c r="J200" s="34"/>
      <c r="K200" s="36"/>
      <c r="L200" s="36"/>
      <c r="M200" s="34"/>
      <c r="N200" s="34"/>
      <c r="O200" s="34"/>
      <c r="P200" s="34"/>
    </row>
    <row r="201" spans="1:16" ht="75" x14ac:dyDescent="0.25">
      <c r="A201" s="68">
        <v>127</v>
      </c>
      <c r="B201" s="32" t="s">
        <v>422</v>
      </c>
      <c r="C201" s="32" t="s">
        <v>38</v>
      </c>
      <c r="D201" s="34" t="s">
        <v>431</v>
      </c>
      <c r="E201" s="34" t="s">
        <v>82</v>
      </c>
      <c r="F201" s="34" t="s">
        <v>275</v>
      </c>
      <c r="G201" s="35">
        <v>3500</v>
      </c>
      <c r="H201" s="36" t="s">
        <v>38</v>
      </c>
      <c r="I201" s="36"/>
      <c r="J201" s="34" t="s">
        <v>42</v>
      </c>
      <c r="K201" s="36"/>
      <c r="L201" s="36" t="s">
        <v>42</v>
      </c>
      <c r="M201" s="34" t="s">
        <v>425</v>
      </c>
      <c r="N201" s="34" t="s">
        <v>145</v>
      </c>
      <c r="O201" s="34"/>
      <c r="P201" s="34"/>
    </row>
    <row r="202" spans="1:16" x14ac:dyDescent="0.25">
      <c r="A202" s="68"/>
      <c r="B202" s="32" t="s">
        <v>411</v>
      </c>
      <c r="C202" s="32"/>
      <c r="D202" s="34"/>
      <c r="E202" s="34"/>
      <c r="F202" s="34"/>
      <c r="G202" s="35"/>
      <c r="H202" s="36"/>
      <c r="I202" s="36"/>
      <c r="J202" s="34"/>
      <c r="K202" s="36"/>
      <c r="L202" s="36"/>
      <c r="M202" s="34"/>
      <c r="N202" s="34"/>
      <c r="O202" s="34"/>
      <c r="P202" s="34"/>
    </row>
    <row r="203" spans="1:16" ht="45" x14ac:dyDescent="0.25">
      <c r="A203" s="68">
        <v>128</v>
      </c>
      <c r="B203" s="32" t="s">
        <v>445</v>
      </c>
      <c r="C203" s="32" t="s">
        <v>38</v>
      </c>
      <c r="D203" s="34" t="s">
        <v>449</v>
      </c>
      <c r="E203" s="34" t="s">
        <v>82</v>
      </c>
      <c r="F203" s="34" t="s">
        <v>450</v>
      </c>
      <c r="G203" s="35">
        <v>18000</v>
      </c>
      <c r="H203" s="36" t="s">
        <v>38</v>
      </c>
      <c r="I203" s="36"/>
      <c r="J203" s="34" t="s">
        <v>42</v>
      </c>
      <c r="K203" s="36"/>
      <c r="L203" s="36" t="s">
        <v>42</v>
      </c>
      <c r="M203" s="34" t="s">
        <v>425</v>
      </c>
      <c r="N203" s="34" t="s">
        <v>446</v>
      </c>
      <c r="O203" s="34"/>
      <c r="P203" s="34"/>
    </row>
    <row r="204" spans="1:16" x14ac:dyDescent="0.25">
      <c r="A204" s="68"/>
      <c r="B204" s="32" t="s">
        <v>432</v>
      </c>
      <c r="C204" s="32"/>
      <c r="D204" s="34"/>
      <c r="E204" s="34"/>
      <c r="F204" s="34"/>
      <c r="G204" s="35"/>
      <c r="H204" s="36"/>
      <c r="I204" s="36"/>
      <c r="J204" s="34"/>
      <c r="K204" s="36"/>
      <c r="L204" s="36"/>
      <c r="M204" s="34"/>
      <c r="N204" s="34"/>
      <c r="O204" s="34"/>
      <c r="P204" s="34"/>
    </row>
    <row r="205" spans="1:16" ht="45" x14ac:dyDescent="0.25">
      <c r="A205" s="68">
        <v>129</v>
      </c>
      <c r="B205" s="32" t="s">
        <v>500</v>
      </c>
      <c r="C205" s="32" t="s">
        <v>38</v>
      </c>
      <c r="D205" s="34" t="s">
        <v>501</v>
      </c>
      <c r="E205" s="34" t="s">
        <v>82</v>
      </c>
      <c r="F205" s="34" t="s">
        <v>116</v>
      </c>
      <c r="G205" s="35">
        <v>3000</v>
      </c>
      <c r="H205" s="36" t="s">
        <v>38</v>
      </c>
      <c r="I205" s="36"/>
      <c r="J205" s="34" t="s">
        <v>42</v>
      </c>
      <c r="K205" s="36"/>
      <c r="L205" s="36" t="s">
        <v>42</v>
      </c>
      <c r="M205" s="34" t="s">
        <v>425</v>
      </c>
      <c r="N205" s="34" t="s">
        <v>79</v>
      </c>
      <c r="O205" s="34"/>
      <c r="P205" s="34"/>
    </row>
    <row r="206" spans="1:16" x14ac:dyDescent="0.25">
      <c r="A206" s="68"/>
      <c r="B206" s="32" t="s">
        <v>470</v>
      </c>
      <c r="C206" s="32"/>
      <c r="D206" s="34"/>
      <c r="E206" s="34"/>
      <c r="F206" s="34"/>
      <c r="G206" s="35"/>
      <c r="H206" s="36"/>
      <c r="I206" s="36"/>
      <c r="J206" s="34"/>
      <c r="K206" s="36"/>
      <c r="L206" s="36"/>
      <c r="M206" s="34"/>
      <c r="N206" s="34"/>
      <c r="O206" s="34"/>
      <c r="P206" s="34"/>
    </row>
    <row r="207" spans="1:16" ht="30" x14ac:dyDescent="0.25">
      <c r="A207" s="65">
        <v>130</v>
      </c>
      <c r="B207" s="28" t="s">
        <v>339</v>
      </c>
      <c r="C207" s="28" t="s">
        <v>57</v>
      </c>
      <c r="D207" s="29" t="s">
        <v>340</v>
      </c>
      <c r="E207" s="29" t="s">
        <v>167</v>
      </c>
      <c r="F207" s="29" t="s">
        <v>341</v>
      </c>
      <c r="G207" s="30">
        <v>250000</v>
      </c>
      <c r="H207" s="31" t="s">
        <v>60</v>
      </c>
      <c r="I207" s="31" t="s">
        <v>23</v>
      </c>
      <c r="J207" s="29" t="s">
        <v>42</v>
      </c>
      <c r="K207" s="31" t="s">
        <v>23</v>
      </c>
      <c r="L207" s="31" t="s">
        <v>42</v>
      </c>
      <c r="M207" s="29" t="s">
        <v>43</v>
      </c>
      <c r="N207" s="29" t="s">
        <v>76</v>
      </c>
      <c r="O207" s="29" t="s">
        <v>23</v>
      </c>
      <c r="P207" s="29" t="s">
        <v>23</v>
      </c>
    </row>
    <row r="208" spans="1:16" ht="60" x14ac:dyDescent="0.25">
      <c r="A208" s="65">
        <v>131</v>
      </c>
      <c r="B208" s="28" t="s">
        <v>342</v>
      </c>
      <c r="C208" s="28" t="s">
        <v>38</v>
      </c>
      <c r="D208" s="29" t="s">
        <v>343</v>
      </c>
      <c r="E208" s="29" t="s">
        <v>167</v>
      </c>
      <c r="F208" s="29" t="s">
        <v>344</v>
      </c>
      <c r="G208" s="30">
        <v>35000</v>
      </c>
      <c r="H208" s="31" t="s">
        <v>38</v>
      </c>
      <c r="I208" s="31" t="s">
        <v>23</v>
      </c>
      <c r="J208" s="29" t="s">
        <v>42</v>
      </c>
      <c r="K208" s="31" t="s">
        <v>23</v>
      </c>
      <c r="L208" s="31" t="s">
        <v>42</v>
      </c>
      <c r="M208" s="29" t="s">
        <v>64</v>
      </c>
      <c r="N208" s="29" t="s">
        <v>111</v>
      </c>
      <c r="O208" s="29" t="s">
        <v>23</v>
      </c>
      <c r="P208" s="29" t="s">
        <v>23</v>
      </c>
    </row>
    <row r="209" spans="1:1020 1025:2044 2049:3068 3073:4092 4097:5116 5121:6140 6145:7164 7169:8188 8193:9212 9217:10236 10241:11260 11265:12284 12289:13308 13313:14332 14337:15356 15361:16380" x14ac:dyDescent="0.25">
      <c r="A209" s="65"/>
      <c r="B209" s="32" t="s">
        <v>451</v>
      </c>
      <c r="C209" s="28"/>
      <c r="D209" s="29"/>
      <c r="E209" s="29"/>
      <c r="F209" s="29"/>
      <c r="G209" s="35">
        <v>56487.5</v>
      </c>
      <c r="H209" s="31"/>
      <c r="I209" s="31"/>
      <c r="J209" s="29"/>
      <c r="K209" s="31"/>
      <c r="L209" s="31"/>
      <c r="M209" s="34" t="s">
        <v>52</v>
      </c>
      <c r="N209" s="29"/>
      <c r="O209" s="29"/>
      <c r="P209" s="29"/>
    </row>
    <row r="210" spans="1:1020 1025:2044 2049:3068 3073:4092 4097:5116 5121:6140 6145:7164 7169:8188 8193:9212 9217:10236 10241:11260 11265:12284 12289:13308 13313:14332 14337:15356 15361:16380" ht="30" x14ac:dyDescent="0.25">
      <c r="A210" s="65">
        <v>132</v>
      </c>
      <c r="B210" s="28" t="s">
        <v>345</v>
      </c>
      <c r="C210" s="28" t="s">
        <v>57</v>
      </c>
      <c r="D210" s="29" t="s">
        <v>346</v>
      </c>
      <c r="E210" s="29" t="s">
        <v>167</v>
      </c>
      <c r="F210" s="29" t="s">
        <v>347</v>
      </c>
      <c r="G210" s="30">
        <v>200000</v>
      </c>
      <c r="H210" s="31" t="s">
        <v>60</v>
      </c>
      <c r="I210" s="31" t="s">
        <v>23</v>
      </c>
      <c r="J210" s="29" t="s">
        <v>42</v>
      </c>
      <c r="K210" s="31" t="s">
        <v>23</v>
      </c>
      <c r="L210" s="31" t="s">
        <v>42</v>
      </c>
      <c r="M210" s="29" t="s">
        <v>43</v>
      </c>
      <c r="N210" s="29" t="s">
        <v>76</v>
      </c>
      <c r="O210" s="29" t="s">
        <v>23</v>
      </c>
      <c r="P210" s="29" t="s">
        <v>23</v>
      </c>
    </row>
    <row r="211" spans="1:1020 1025:2044 2049:3068 3073:4092 4097:5116 5121:6140 6145:7164 7169:8188 8193:9212 9217:10236 10241:11260 11265:12284 12289:13308 13313:14332 14337:15356 15361:16380" s="50" customFormat="1" ht="45" x14ac:dyDescent="0.25">
      <c r="A211" s="65">
        <v>133</v>
      </c>
      <c r="B211" s="28" t="s">
        <v>348</v>
      </c>
      <c r="C211" s="28" t="s">
        <v>57</v>
      </c>
      <c r="D211" s="29" t="s">
        <v>349</v>
      </c>
      <c r="E211" s="29" t="s">
        <v>167</v>
      </c>
      <c r="F211" s="29" t="s">
        <v>341</v>
      </c>
      <c r="G211" s="30">
        <v>700000</v>
      </c>
      <c r="H211" s="31" t="s">
        <v>60</v>
      </c>
      <c r="I211" s="31" t="s">
        <v>23</v>
      </c>
      <c r="J211" s="29" t="s">
        <v>42</v>
      </c>
      <c r="K211" s="31" t="s">
        <v>23</v>
      </c>
      <c r="L211" s="31" t="s">
        <v>42</v>
      </c>
      <c r="M211" s="29" t="s">
        <v>48</v>
      </c>
      <c r="N211" s="29" t="s">
        <v>198</v>
      </c>
      <c r="O211" s="29" t="s">
        <v>23</v>
      </c>
      <c r="P211" s="29" t="s">
        <v>23</v>
      </c>
      <c r="Q211" s="53"/>
      <c r="R211"/>
      <c r="S211"/>
      <c r="W211" s="51"/>
      <c r="X211" s="52"/>
      <c r="Y211" s="52"/>
      <c r="AA211" s="52"/>
      <c r="AB211" s="52"/>
      <c r="AG211" s="53"/>
      <c r="AH211"/>
      <c r="AI211"/>
      <c r="AM211" s="51"/>
      <c r="AN211" s="52"/>
      <c r="AO211" s="52"/>
      <c r="AQ211" s="52"/>
      <c r="AR211" s="52"/>
      <c r="AW211" s="53"/>
      <c r="AX211"/>
      <c r="AY211"/>
      <c r="BC211" s="51"/>
      <c r="BD211" s="52"/>
      <c r="BE211" s="52"/>
      <c r="BG211" s="52"/>
      <c r="BH211" s="52"/>
      <c r="BM211" s="53"/>
      <c r="BN211"/>
      <c r="BO211"/>
      <c r="BS211" s="51"/>
      <c r="BT211" s="52"/>
      <c r="BU211" s="52"/>
      <c r="BW211" s="52"/>
      <c r="BX211" s="52"/>
      <c r="CC211" s="53"/>
      <c r="CD211"/>
      <c r="CE211"/>
      <c r="CI211" s="51"/>
      <c r="CJ211" s="52"/>
      <c r="CK211" s="52"/>
      <c r="CM211" s="52"/>
      <c r="CN211" s="52"/>
      <c r="CS211" s="53"/>
      <c r="CT211"/>
      <c r="CU211"/>
      <c r="CY211" s="51"/>
      <c r="CZ211" s="52"/>
      <c r="DA211" s="52"/>
      <c r="DC211" s="52"/>
      <c r="DD211" s="52"/>
      <c r="DI211" s="53"/>
      <c r="DJ211"/>
      <c r="DK211"/>
      <c r="DO211" s="51"/>
      <c r="DP211" s="52"/>
      <c r="DQ211" s="52"/>
      <c r="DS211" s="52"/>
      <c r="DT211" s="52"/>
      <c r="DY211" s="53"/>
      <c r="DZ211"/>
      <c r="EA211"/>
      <c r="EE211" s="51"/>
      <c r="EF211" s="52"/>
      <c r="EG211" s="52"/>
      <c r="EI211" s="52"/>
      <c r="EJ211" s="52"/>
      <c r="EO211" s="53"/>
      <c r="EP211"/>
      <c r="EQ211"/>
      <c r="EU211" s="51"/>
      <c r="EV211" s="52"/>
      <c r="EW211" s="52"/>
      <c r="EY211" s="52"/>
      <c r="EZ211" s="52"/>
      <c r="FE211" s="53"/>
      <c r="FF211"/>
      <c r="FG211"/>
      <c r="FK211" s="51"/>
      <c r="FL211" s="52"/>
      <c r="FM211" s="52"/>
      <c r="FO211" s="52"/>
      <c r="FP211" s="52"/>
      <c r="FU211" s="53"/>
      <c r="FV211"/>
      <c r="FW211"/>
      <c r="GA211" s="51"/>
      <c r="GB211" s="52"/>
      <c r="GC211" s="52"/>
      <c r="GE211" s="52"/>
      <c r="GF211" s="52"/>
      <c r="GK211" s="53"/>
      <c r="GL211"/>
      <c r="GM211"/>
      <c r="GQ211" s="51"/>
      <c r="GR211" s="52"/>
      <c r="GS211" s="52"/>
      <c r="GU211" s="52"/>
      <c r="GV211" s="52"/>
      <c r="HA211" s="53"/>
      <c r="HB211"/>
      <c r="HC211"/>
      <c r="HG211" s="51"/>
      <c r="HH211" s="52"/>
      <c r="HI211" s="52"/>
      <c r="HK211" s="52"/>
      <c r="HL211" s="52"/>
      <c r="HQ211" s="53"/>
      <c r="HR211"/>
      <c r="HS211"/>
      <c r="HW211" s="51"/>
      <c r="HX211" s="52"/>
      <c r="HY211" s="52"/>
      <c r="IA211" s="52"/>
      <c r="IB211" s="52"/>
      <c r="IG211" s="53"/>
      <c r="IH211"/>
      <c r="II211"/>
      <c r="IM211" s="51"/>
      <c r="IN211" s="52"/>
      <c r="IO211" s="52"/>
      <c r="IQ211" s="52"/>
      <c r="IR211" s="52"/>
      <c r="IW211" s="53"/>
      <c r="IX211"/>
      <c r="IY211"/>
      <c r="JC211" s="51"/>
      <c r="JD211" s="52"/>
      <c r="JE211" s="52"/>
      <c r="JG211" s="52"/>
      <c r="JH211" s="52"/>
      <c r="JM211" s="53"/>
      <c r="JN211"/>
      <c r="JO211"/>
      <c r="JS211" s="51"/>
      <c r="JT211" s="52"/>
      <c r="JU211" s="52"/>
      <c r="JW211" s="52"/>
      <c r="JX211" s="52"/>
      <c r="KC211" s="53"/>
      <c r="KD211"/>
      <c r="KE211"/>
      <c r="KI211" s="51"/>
      <c r="KJ211" s="52"/>
      <c r="KK211" s="52"/>
      <c r="KM211" s="52"/>
      <c r="KN211" s="52"/>
      <c r="KS211" s="53"/>
      <c r="KT211"/>
      <c r="KU211"/>
      <c r="KY211" s="51"/>
      <c r="KZ211" s="52"/>
      <c r="LA211" s="52"/>
      <c r="LC211" s="52"/>
      <c r="LD211" s="52"/>
      <c r="LI211" s="53"/>
      <c r="LJ211"/>
      <c r="LK211"/>
      <c r="LO211" s="51"/>
      <c r="LP211" s="52"/>
      <c r="LQ211" s="52"/>
      <c r="LS211" s="52"/>
      <c r="LT211" s="52"/>
      <c r="LY211" s="53"/>
      <c r="LZ211"/>
      <c r="MA211"/>
      <c r="ME211" s="51"/>
      <c r="MF211" s="52"/>
      <c r="MG211" s="52"/>
      <c r="MI211" s="52"/>
      <c r="MJ211" s="52"/>
      <c r="MO211" s="53"/>
      <c r="MP211"/>
      <c r="MQ211"/>
      <c r="MU211" s="51"/>
      <c r="MV211" s="52"/>
      <c r="MW211" s="52"/>
      <c r="MY211" s="52"/>
      <c r="MZ211" s="52"/>
      <c r="NE211" s="53"/>
      <c r="NF211"/>
      <c r="NG211"/>
      <c r="NK211" s="51"/>
      <c r="NL211" s="52"/>
      <c r="NM211" s="52"/>
      <c r="NO211" s="52"/>
      <c r="NP211" s="52"/>
      <c r="NU211" s="53"/>
      <c r="NV211"/>
      <c r="NW211"/>
      <c r="OA211" s="51"/>
      <c r="OB211" s="52"/>
      <c r="OC211" s="52"/>
      <c r="OE211" s="52"/>
      <c r="OF211" s="52"/>
      <c r="OK211" s="53"/>
      <c r="OL211"/>
      <c r="OM211"/>
      <c r="OQ211" s="51"/>
      <c r="OR211" s="52"/>
      <c r="OS211" s="52"/>
      <c r="OU211" s="52"/>
      <c r="OV211" s="52"/>
      <c r="PA211" s="53"/>
      <c r="PB211"/>
      <c r="PC211"/>
      <c r="PG211" s="51"/>
      <c r="PH211" s="52"/>
      <c r="PI211" s="52"/>
      <c r="PK211" s="52"/>
      <c r="PL211" s="52"/>
      <c r="PQ211" s="53"/>
      <c r="PR211"/>
      <c r="PS211"/>
      <c r="PW211" s="51"/>
      <c r="PX211" s="52"/>
      <c r="PY211" s="52"/>
      <c r="QA211" s="52"/>
      <c r="QB211" s="52"/>
      <c r="QG211" s="53"/>
      <c r="QH211"/>
      <c r="QI211"/>
      <c r="QM211" s="51"/>
      <c r="QN211" s="52"/>
      <c r="QO211" s="52"/>
      <c r="QQ211" s="52"/>
      <c r="QR211" s="52"/>
      <c r="QW211" s="53"/>
      <c r="QX211"/>
      <c r="QY211"/>
      <c r="RC211" s="51"/>
      <c r="RD211" s="52"/>
      <c r="RE211" s="52"/>
      <c r="RG211" s="52"/>
      <c r="RH211" s="52"/>
      <c r="RM211" s="53"/>
      <c r="RN211"/>
      <c r="RO211"/>
      <c r="RS211" s="51"/>
      <c r="RT211" s="52"/>
      <c r="RU211" s="52"/>
      <c r="RW211" s="52"/>
      <c r="RX211" s="52"/>
      <c r="SC211" s="53"/>
      <c r="SD211"/>
      <c r="SE211"/>
      <c r="SI211" s="51"/>
      <c r="SJ211" s="52"/>
      <c r="SK211" s="52"/>
      <c r="SM211" s="52"/>
      <c r="SN211" s="52"/>
      <c r="SS211" s="53"/>
      <c r="ST211"/>
      <c r="SU211"/>
      <c r="SY211" s="51"/>
      <c r="SZ211" s="52"/>
      <c r="TA211" s="52"/>
      <c r="TC211" s="52"/>
      <c r="TD211" s="52"/>
      <c r="TI211" s="53"/>
      <c r="TJ211"/>
      <c r="TK211"/>
      <c r="TO211" s="51"/>
      <c r="TP211" s="52"/>
      <c r="TQ211" s="52"/>
      <c r="TS211" s="52"/>
      <c r="TT211" s="52"/>
      <c r="TY211" s="53"/>
      <c r="TZ211"/>
      <c r="UA211"/>
      <c r="UE211" s="51"/>
      <c r="UF211" s="52"/>
      <c r="UG211" s="52"/>
      <c r="UI211" s="52"/>
      <c r="UJ211" s="52"/>
      <c r="UO211" s="53"/>
      <c r="UP211"/>
      <c r="UQ211"/>
      <c r="UU211" s="51"/>
      <c r="UV211" s="52"/>
      <c r="UW211" s="52"/>
      <c r="UY211" s="52"/>
      <c r="UZ211" s="52"/>
      <c r="VE211" s="53"/>
      <c r="VF211"/>
      <c r="VG211"/>
      <c r="VK211" s="51"/>
      <c r="VL211" s="52"/>
      <c r="VM211" s="52"/>
      <c r="VO211" s="52"/>
      <c r="VP211" s="52"/>
      <c r="VU211" s="53"/>
      <c r="VV211"/>
      <c r="VW211"/>
      <c r="WA211" s="51"/>
      <c r="WB211" s="52"/>
      <c r="WC211" s="52"/>
      <c r="WE211" s="52"/>
      <c r="WF211" s="52"/>
      <c r="WK211" s="53"/>
      <c r="WL211"/>
      <c r="WM211"/>
      <c r="WQ211" s="51"/>
      <c r="WR211" s="52"/>
      <c r="WS211" s="52"/>
      <c r="WU211" s="52"/>
      <c r="WV211" s="52"/>
      <c r="XA211" s="53"/>
      <c r="XB211"/>
      <c r="XC211"/>
      <c r="XG211" s="51"/>
      <c r="XH211" s="52"/>
      <c r="XI211" s="52"/>
      <c r="XK211" s="52"/>
      <c r="XL211" s="52"/>
      <c r="XQ211" s="53"/>
      <c r="XR211"/>
      <c r="XS211"/>
      <c r="XW211" s="51"/>
      <c r="XX211" s="52"/>
      <c r="XY211" s="52"/>
      <c r="YA211" s="52"/>
      <c r="YB211" s="52"/>
      <c r="YG211" s="53"/>
      <c r="YH211"/>
      <c r="YI211"/>
      <c r="YM211" s="51"/>
      <c r="YN211" s="52"/>
      <c r="YO211" s="52"/>
      <c r="YQ211" s="52"/>
      <c r="YR211" s="52"/>
      <c r="YW211" s="53"/>
      <c r="YX211"/>
      <c r="YY211"/>
      <c r="ZC211" s="51"/>
      <c r="ZD211" s="52"/>
      <c r="ZE211" s="52"/>
      <c r="ZG211" s="52"/>
      <c r="ZH211" s="52"/>
      <c r="ZM211" s="53"/>
      <c r="ZN211"/>
      <c r="ZO211"/>
      <c r="ZS211" s="51"/>
      <c r="ZT211" s="52"/>
      <c r="ZU211" s="52"/>
      <c r="ZW211" s="52"/>
      <c r="ZX211" s="52"/>
      <c r="AAC211" s="53"/>
      <c r="AAD211"/>
      <c r="AAE211"/>
      <c r="AAI211" s="51"/>
      <c r="AAJ211" s="52"/>
      <c r="AAK211" s="52"/>
      <c r="AAM211" s="52"/>
      <c r="AAN211" s="52"/>
      <c r="AAS211" s="53"/>
      <c r="AAT211"/>
      <c r="AAU211"/>
      <c r="AAY211" s="51"/>
      <c r="AAZ211" s="52"/>
      <c r="ABA211" s="52"/>
      <c r="ABC211" s="52"/>
      <c r="ABD211" s="52"/>
      <c r="ABI211" s="53"/>
      <c r="ABJ211"/>
      <c r="ABK211"/>
      <c r="ABO211" s="51"/>
      <c r="ABP211" s="52"/>
      <c r="ABQ211" s="52"/>
      <c r="ABS211" s="52"/>
      <c r="ABT211" s="52"/>
      <c r="ABY211" s="53"/>
      <c r="ABZ211"/>
      <c r="ACA211"/>
      <c r="ACE211" s="51"/>
      <c r="ACF211" s="52"/>
      <c r="ACG211" s="52"/>
      <c r="ACI211" s="52"/>
      <c r="ACJ211" s="52"/>
      <c r="ACO211" s="53"/>
      <c r="ACP211"/>
      <c r="ACQ211"/>
      <c r="ACU211" s="51"/>
      <c r="ACV211" s="52"/>
      <c r="ACW211" s="52"/>
      <c r="ACY211" s="52"/>
      <c r="ACZ211" s="52"/>
      <c r="ADE211" s="53"/>
      <c r="ADF211"/>
      <c r="ADG211"/>
      <c r="ADK211" s="51"/>
      <c r="ADL211" s="52"/>
      <c r="ADM211" s="52"/>
      <c r="ADO211" s="52"/>
      <c r="ADP211" s="52"/>
      <c r="ADU211" s="53"/>
      <c r="ADV211"/>
      <c r="ADW211"/>
      <c r="AEA211" s="51"/>
      <c r="AEB211" s="52"/>
      <c r="AEC211" s="52"/>
      <c r="AEE211" s="52"/>
      <c r="AEF211" s="52"/>
      <c r="AEK211" s="53"/>
      <c r="AEL211"/>
      <c r="AEM211"/>
      <c r="AEQ211" s="51"/>
      <c r="AER211" s="52"/>
      <c r="AES211" s="52"/>
      <c r="AEU211" s="52"/>
      <c r="AEV211" s="52"/>
      <c r="AFA211" s="53"/>
      <c r="AFB211"/>
      <c r="AFC211"/>
      <c r="AFG211" s="51"/>
      <c r="AFH211" s="52"/>
      <c r="AFI211" s="52"/>
      <c r="AFK211" s="52"/>
      <c r="AFL211" s="52"/>
      <c r="AFQ211" s="53"/>
      <c r="AFR211"/>
      <c r="AFS211"/>
      <c r="AFW211" s="51"/>
      <c r="AFX211" s="52"/>
      <c r="AFY211" s="52"/>
      <c r="AGA211" s="52"/>
      <c r="AGB211" s="52"/>
      <c r="AGG211" s="53"/>
      <c r="AGH211"/>
      <c r="AGI211"/>
      <c r="AGM211" s="51"/>
      <c r="AGN211" s="52"/>
      <c r="AGO211" s="52"/>
      <c r="AGQ211" s="52"/>
      <c r="AGR211" s="52"/>
      <c r="AGW211" s="53"/>
      <c r="AGX211"/>
      <c r="AGY211"/>
      <c r="AHC211" s="51"/>
      <c r="AHD211" s="52"/>
      <c r="AHE211" s="52"/>
      <c r="AHG211" s="52"/>
      <c r="AHH211" s="52"/>
      <c r="AHM211" s="53"/>
      <c r="AHN211"/>
      <c r="AHO211"/>
      <c r="AHS211" s="51"/>
      <c r="AHT211" s="52"/>
      <c r="AHU211" s="52"/>
      <c r="AHW211" s="52"/>
      <c r="AHX211" s="52"/>
      <c r="AIC211" s="53"/>
      <c r="AID211"/>
      <c r="AIE211"/>
      <c r="AII211" s="51"/>
      <c r="AIJ211" s="52"/>
      <c r="AIK211" s="52"/>
      <c r="AIM211" s="52"/>
      <c r="AIN211" s="52"/>
      <c r="AIS211" s="53"/>
      <c r="AIT211"/>
      <c r="AIU211"/>
      <c r="AIY211" s="51"/>
      <c r="AIZ211" s="52"/>
      <c r="AJA211" s="52"/>
      <c r="AJC211" s="52"/>
      <c r="AJD211" s="52"/>
      <c r="AJI211" s="53"/>
      <c r="AJJ211"/>
      <c r="AJK211"/>
      <c r="AJO211" s="51"/>
      <c r="AJP211" s="52"/>
      <c r="AJQ211" s="52"/>
      <c r="AJS211" s="52"/>
      <c r="AJT211" s="52"/>
      <c r="AJY211" s="53"/>
      <c r="AJZ211"/>
      <c r="AKA211"/>
      <c r="AKE211" s="51"/>
      <c r="AKF211" s="52"/>
      <c r="AKG211" s="52"/>
      <c r="AKI211" s="52"/>
      <c r="AKJ211" s="52"/>
      <c r="AKO211" s="53"/>
      <c r="AKP211"/>
      <c r="AKQ211"/>
      <c r="AKU211" s="51"/>
      <c r="AKV211" s="52"/>
      <c r="AKW211" s="52"/>
      <c r="AKY211" s="52"/>
      <c r="AKZ211" s="52"/>
      <c r="ALE211" s="53"/>
      <c r="ALF211"/>
      <c r="ALG211"/>
      <c r="ALK211" s="51"/>
      <c r="ALL211" s="52"/>
      <c r="ALM211" s="52"/>
      <c r="ALO211" s="52"/>
      <c r="ALP211" s="52"/>
      <c r="ALU211" s="53"/>
      <c r="ALV211"/>
      <c r="ALW211"/>
      <c r="AMA211" s="51"/>
      <c r="AMB211" s="52"/>
      <c r="AMC211" s="52"/>
      <c r="AME211" s="52"/>
      <c r="AMF211" s="52"/>
      <c r="AMK211" s="53"/>
      <c r="AML211"/>
      <c r="AMM211"/>
      <c r="AMQ211" s="51"/>
      <c r="AMR211" s="52"/>
      <c r="AMS211" s="52"/>
      <c r="AMU211" s="52"/>
      <c r="AMV211" s="52"/>
      <c r="ANA211" s="53"/>
      <c r="ANB211"/>
      <c r="ANC211"/>
      <c r="ANG211" s="51"/>
      <c r="ANH211" s="52"/>
      <c r="ANI211" s="52"/>
      <c r="ANK211" s="52"/>
      <c r="ANL211" s="52"/>
      <c r="ANQ211" s="53"/>
      <c r="ANR211"/>
      <c r="ANS211"/>
      <c r="ANW211" s="51"/>
      <c r="ANX211" s="52"/>
      <c r="ANY211" s="52"/>
      <c r="AOA211" s="52"/>
      <c r="AOB211" s="52"/>
      <c r="AOG211" s="53"/>
      <c r="AOH211"/>
      <c r="AOI211"/>
      <c r="AOM211" s="51"/>
      <c r="AON211" s="52"/>
      <c r="AOO211" s="52"/>
      <c r="AOQ211" s="52"/>
      <c r="AOR211" s="52"/>
      <c r="AOW211" s="53"/>
      <c r="AOX211"/>
      <c r="AOY211"/>
      <c r="APC211" s="51"/>
      <c r="APD211" s="52"/>
      <c r="APE211" s="52"/>
      <c r="APG211" s="52"/>
      <c r="APH211" s="52"/>
      <c r="APM211" s="53"/>
      <c r="APN211"/>
      <c r="APO211"/>
      <c r="APS211" s="51"/>
      <c r="APT211" s="52"/>
      <c r="APU211" s="52"/>
      <c r="APW211" s="52"/>
      <c r="APX211" s="52"/>
      <c r="AQC211" s="53"/>
      <c r="AQD211"/>
      <c r="AQE211"/>
      <c r="AQI211" s="51"/>
      <c r="AQJ211" s="52"/>
      <c r="AQK211" s="52"/>
      <c r="AQM211" s="52"/>
      <c r="AQN211" s="52"/>
      <c r="AQS211" s="53"/>
      <c r="AQT211"/>
      <c r="AQU211"/>
      <c r="AQY211" s="51"/>
      <c r="AQZ211" s="52"/>
      <c r="ARA211" s="52"/>
      <c r="ARC211" s="52"/>
      <c r="ARD211" s="52"/>
      <c r="ARI211" s="53"/>
      <c r="ARJ211"/>
      <c r="ARK211"/>
      <c r="ARO211" s="51"/>
      <c r="ARP211" s="52"/>
      <c r="ARQ211" s="52"/>
      <c r="ARS211" s="52"/>
      <c r="ART211" s="52"/>
      <c r="ARY211" s="53"/>
      <c r="ARZ211"/>
      <c r="ASA211"/>
      <c r="ASE211" s="51"/>
      <c r="ASF211" s="52"/>
      <c r="ASG211" s="52"/>
      <c r="ASI211" s="52"/>
      <c r="ASJ211" s="52"/>
      <c r="ASO211" s="53"/>
      <c r="ASP211"/>
      <c r="ASQ211"/>
      <c r="ASU211" s="51"/>
      <c r="ASV211" s="52"/>
      <c r="ASW211" s="52"/>
      <c r="ASY211" s="52"/>
      <c r="ASZ211" s="52"/>
      <c r="ATE211" s="53"/>
      <c r="ATF211"/>
      <c r="ATG211"/>
      <c r="ATK211" s="51"/>
      <c r="ATL211" s="52"/>
      <c r="ATM211" s="52"/>
      <c r="ATO211" s="52"/>
      <c r="ATP211" s="52"/>
      <c r="ATU211" s="53"/>
      <c r="ATV211"/>
      <c r="ATW211"/>
      <c r="AUA211" s="51"/>
      <c r="AUB211" s="52"/>
      <c r="AUC211" s="52"/>
      <c r="AUE211" s="52"/>
      <c r="AUF211" s="52"/>
      <c r="AUK211" s="53"/>
      <c r="AUL211"/>
      <c r="AUM211"/>
      <c r="AUQ211" s="51"/>
      <c r="AUR211" s="52"/>
      <c r="AUS211" s="52"/>
      <c r="AUU211" s="52"/>
      <c r="AUV211" s="52"/>
      <c r="AVA211" s="53"/>
      <c r="AVB211"/>
      <c r="AVC211"/>
      <c r="AVG211" s="51"/>
      <c r="AVH211" s="52"/>
      <c r="AVI211" s="52"/>
      <c r="AVK211" s="52"/>
      <c r="AVL211" s="52"/>
      <c r="AVQ211" s="53"/>
      <c r="AVR211"/>
      <c r="AVS211"/>
      <c r="AVW211" s="51"/>
      <c r="AVX211" s="52"/>
      <c r="AVY211" s="52"/>
      <c r="AWA211" s="52"/>
      <c r="AWB211" s="52"/>
      <c r="AWG211" s="53"/>
      <c r="AWH211"/>
      <c r="AWI211"/>
      <c r="AWM211" s="51"/>
      <c r="AWN211" s="52"/>
      <c r="AWO211" s="52"/>
      <c r="AWQ211" s="52"/>
      <c r="AWR211" s="52"/>
      <c r="AWW211" s="53"/>
      <c r="AWX211"/>
      <c r="AWY211"/>
      <c r="AXC211" s="51"/>
      <c r="AXD211" s="52"/>
      <c r="AXE211" s="52"/>
      <c r="AXG211" s="52"/>
      <c r="AXH211" s="52"/>
      <c r="AXM211" s="53"/>
      <c r="AXN211"/>
      <c r="AXO211"/>
      <c r="AXS211" s="51"/>
      <c r="AXT211" s="52"/>
      <c r="AXU211" s="52"/>
      <c r="AXW211" s="52"/>
      <c r="AXX211" s="52"/>
      <c r="AYC211" s="53"/>
      <c r="AYD211"/>
      <c r="AYE211"/>
      <c r="AYI211" s="51"/>
      <c r="AYJ211" s="52"/>
      <c r="AYK211" s="52"/>
      <c r="AYM211" s="52"/>
      <c r="AYN211" s="52"/>
      <c r="AYS211" s="53"/>
      <c r="AYT211"/>
      <c r="AYU211"/>
      <c r="AYY211" s="51"/>
      <c r="AYZ211" s="52"/>
      <c r="AZA211" s="52"/>
      <c r="AZC211" s="52"/>
      <c r="AZD211" s="52"/>
      <c r="AZI211" s="53"/>
      <c r="AZJ211"/>
      <c r="AZK211"/>
      <c r="AZO211" s="51"/>
      <c r="AZP211" s="52"/>
      <c r="AZQ211" s="52"/>
      <c r="AZS211" s="52"/>
      <c r="AZT211" s="52"/>
      <c r="AZY211" s="53"/>
      <c r="AZZ211"/>
      <c r="BAA211"/>
      <c r="BAE211" s="51"/>
      <c r="BAF211" s="52"/>
      <c r="BAG211" s="52"/>
      <c r="BAI211" s="52"/>
      <c r="BAJ211" s="52"/>
      <c r="BAO211" s="53"/>
      <c r="BAP211"/>
      <c r="BAQ211"/>
      <c r="BAU211" s="51"/>
      <c r="BAV211" s="52"/>
      <c r="BAW211" s="52"/>
      <c r="BAY211" s="52"/>
      <c r="BAZ211" s="52"/>
      <c r="BBE211" s="53"/>
      <c r="BBF211"/>
      <c r="BBG211"/>
      <c r="BBK211" s="51"/>
      <c r="BBL211" s="52"/>
      <c r="BBM211" s="52"/>
      <c r="BBO211" s="52"/>
      <c r="BBP211" s="52"/>
      <c r="BBU211" s="53"/>
      <c r="BBV211"/>
      <c r="BBW211"/>
      <c r="BCA211" s="51"/>
      <c r="BCB211" s="52"/>
      <c r="BCC211" s="52"/>
      <c r="BCE211" s="52"/>
      <c r="BCF211" s="52"/>
      <c r="BCK211" s="53"/>
      <c r="BCL211"/>
      <c r="BCM211"/>
      <c r="BCQ211" s="51"/>
      <c r="BCR211" s="52"/>
      <c r="BCS211" s="52"/>
      <c r="BCU211" s="52"/>
      <c r="BCV211" s="52"/>
      <c r="BDA211" s="53"/>
      <c r="BDB211"/>
      <c r="BDC211"/>
      <c r="BDG211" s="51"/>
      <c r="BDH211" s="52"/>
      <c r="BDI211" s="52"/>
      <c r="BDK211" s="52"/>
      <c r="BDL211" s="52"/>
      <c r="BDQ211" s="53"/>
      <c r="BDR211"/>
      <c r="BDS211"/>
      <c r="BDW211" s="51"/>
      <c r="BDX211" s="52"/>
      <c r="BDY211" s="52"/>
      <c r="BEA211" s="52"/>
      <c r="BEB211" s="52"/>
      <c r="BEG211" s="53"/>
      <c r="BEH211"/>
      <c r="BEI211"/>
      <c r="BEM211" s="51"/>
      <c r="BEN211" s="52"/>
      <c r="BEO211" s="52"/>
      <c r="BEQ211" s="52"/>
      <c r="BER211" s="52"/>
      <c r="BEW211" s="53"/>
      <c r="BEX211"/>
      <c r="BEY211"/>
      <c r="BFC211" s="51"/>
      <c r="BFD211" s="52"/>
      <c r="BFE211" s="52"/>
      <c r="BFG211" s="52"/>
      <c r="BFH211" s="52"/>
      <c r="BFM211" s="53"/>
      <c r="BFN211"/>
      <c r="BFO211"/>
      <c r="BFS211" s="51"/>
      <c r="BFT211" s="52"/>
      <c r="BFU211" s="52"/>
      <c r="BFW211" s="52"/>
      <c r="BFX211" s="52"/>
      <c r="BGC211" s="53"/>
      <c r="BGD211"/>
      <c r="BGE211"/>
      <c r="BGI211" s="51"/>
      <c r="BGJ211" s="52"/>
      <c r="BGK211" s="52"/>
      <c r="BGM211" s="52"/>
      <c r="BGN211" s="52"/>
      <c r="BGS211" s="53"/>
      <c r="BGT211"/>
      <c r="BGU211"/>
      <c r="BGY211" s="51"/>
      <c r="BGZ211" s="52"/>
      <c r="BHA211" s="52"/>
      <c r="BHC211" s="52"/>
      <c r="BHD211" s="52"/>
      <c r="BHI211" s="53"/>
      <c r="BHJ211"/>
      <c r="BHK211"/>
      <c r="BHO211" s="51"/>
      <c r="BHP211" s="52"/>
      <c r="BHQ211" s="52"/>
      <c r="BHS211" s="52"/>
      <c r="BHT211" s="52"/>
      <c r="BHY211" s="53"/>
      <c r="BHZ211"/>
      <c r="BIA211"/>
      <c r="BIE211" s="51"/>
      <c r="BIF211" s="52"/>
      <c r="BIG211" s="52"/>
      <c r="BII211" s="52"/>
      <c r="BIJ211" s="52"/>
      <c r="BIO211" s="53"/>
      <c r="BIP211"/>
      <c r="BIQ211"/>
      <c r="BIU211" s="51"/>
      <c r="BIV211" s="52"/>
      <c r="BIW211" s="52"/>
      <c r="BIY211" s="52"/>
      <c r="BIZ211" s="52"/>
      <c r="BJE211" s="53"/>
      <c r="BJF211"/>
      <c r="BJG211"/>
      <c r="BJK211" s="51"/>
      <c r="BJL211" s="52"/>
      <c r="BJM211" s="52"/>
      <c r="BJO211" s="52"/>
      <c r="BJP211" s="52"/>
      <c r="BJU211" s="53"/>
      <c r="BJV211"/>
      <c r="BJW211"/>
      <c r="BKA211" s="51"/>
      <c r="BKB211" s="52"/>
      <c r="BKC211" s="52"/>
      <c r="BKE211" s="52"/>
      <c r="BKF211" s="52"/>
      <c r="BKK211" s="53"/>
      <c r="BKL211"/>
      <c r="BKM211"/>
      <c r="BKQ211" s="51"/>
      <c r="BKR211" s="52"/>
      <c r="BKS211" s="52"/>
      <c r="BKU211" s="52"/>
      <c r="BKV211" s="52"/>
      <c r="BLA211" s="53"/>
      <c r="BLB211"/>
      <c r="BLC211"/>
      <c r="BLG211" s="51"/>
      <c r="BLH211" s="52"/>
      <c r="BLI211" s="52"/>
      <c r="BLK211" s="52"/>
      <c r="BLL211" s="52"/>
      <c r="BLQ211" s="53"/>
      <c r="BLR211"/>
      <c r="BLS211"/>
      <c r="BLW211" s="51"/>
      <c r="BLX211" s="52"/>
      <c r="BLY211" s="52"/>
      <c r="BMA211" s="52"/>
      <c r="BMB211" s="52"/>
      <c r="BMG211" s="53"/>
      <c r="BMH211"/>
      <c r="BMI211"/>
      <c r="BMM211" s="51"/>
      <c r="BMN211" s="52"/>
      <c r="BMO211" s="52"/>
      <c r="BMQ211" s="52"/>
      <c r="BMR211" s="52"/>
      <c r="BMW211" s="53"/>
      <c r="BMX211"/>
      <c r="BMY211"/>
      <c r="BNC211" s="51"/>
      <c r="BND211" s="52"/>
      <c r="BNE211" s="52"/>
      <c r="BNG211" s="52"/>
      <c r="BNH211" s="52"/>
      <c r="BNM211" s="53"/>
      <c r="BNN211"/>
      <c r="BNO211"/>
      <c r="BNS211" s="51"/>
      <c r="BNT211" s="52"/>
      <c r="BNU211" s="52"/>
      <c r="BNW211" s="52"/>
      <c r="BNX211" s="52"/>
      <c r="BOC211" s="53"/>
      <c r="BOD211"/>
      <c r="BOE211"/>
      <c r="BOI211" s="51"/>
      <c r="BOJ211" s="52"/>
      <c r="BOK211" s="52"/>
      <c r="BOM211" s="52"/>
      <c r="BON211" s="52"/>
      <c r="BOS211" s="53"/>
      <c r="BOT211"/>
      <c r="BOU211"/>
      <c r="BOY211" s="51"/>
      <c r="BOZ211" s="52"/>
      <c r="BPA211" s="52"/>
      <c r="BPC211" s="52"/>
      <c r="BPD211" s="52"/>
      <c r="BPI211" s="53"/>
      <c r="BPJ211"/>
      <c r="BPK211"/>
      <c r="BPO211" s="51"/>
      <c r="BPP211" s="52"/>
      <c r="BPQ211" s="52"/>
      <c r="BPS211" s="52"/>
      <c r="BPT211" s="52"/>
      <c r="BPY211" s="53"/>
      <c r="BPZ211"/>
      <c r="BQA211"/>
      <c r="BQE211" s="51"/>
      <c r="BQF211" s="52"/>
      <c r="BQG211" s="52"/>
      <c r="BQI211" s="52"/>
      <c r="BQJ211" s="52"/>
      <c r="BQO211" s="53"/>
      <c r="BQP211"/>
      <c r="BQQ211"/>
      <c r="BQU211" s="51"/>
      <c r="BQV211" s="52"/>
      <c r="BQW211" s="52"/>
      <c r="BQY211" s="52"/>
      <c r="BQZ211" s="52"/>
      <c r="BRE211" s="53"/>
      <c r="BRF211"/>
      <c r="BRG211"/>
      <c r="BRK211" s="51"/>
      <c r="BRL211" s="52"/>
      <c r="BRM211" s="52"/>
      <c r="BRO211" s="52"/>
      <c r="BRP211" s="52"/>
      <c r="BRU211" s="53"/>
      <c r="BRV211"/>
      <c r="BRW211"/>
      <c r="BSA211" s="51"/>
      <c r="BSB211" s="52"/>
      <c r="BSC211" s="52"/>
      <c r="BSE211" s="52"/>
      <c r="BSF211" s="52"/>
      <c r="BSK211" s="53"/>
      <c r="BSL211"/>
      <c r="BSM211"/>
      <c r="BSQ211" s="51"/>
      <c r="BSR211" s="52"/>
      <c r="BSS211" s="52"/>
      <c r="BSU211" s="52"/>
      <c r="BSV211" s="52"/>
      <c r="BTA211" s="53"/>
      <c r="BTB211"/>
      <c r="BTC211"/>
      <c r="BTG211" s="51"/>
      <c r="BTH211" s="52"/>
      <c r="BTI211" s="52"/>
      <c r="BTK211" s="52"/>
      <c r="BTL211" s="52"/>
      <c r="BTQ211" s="53"/>
      <c r="BTR211"/>
      <c r="BTS211"/>
      <c r="BTW211" s="51"/>
      <c r="BTX211" s="52"/>
      <c r="BTY211" s="52"/>
      <c r="BUA211" s="52"/>
      <c r="BUB211" s="52"/>
      <c r="BUG211" s="53"/>
      <c r="BUH211"/>
      <c r="BUI211"/>
      <c r="BUM211" s="51"/>
      <c r="BUN211" s="52"/>
      <c r="BUO211" s="52"/>
      <c r="BUQ211" s="52"/>
      <c r="BUR211" s="52"/>
      <c r="BUW211" s="53"/>
      <c r="BUX211"/>
      <c r="BUY211"/>
      <c r="BVC211" s="51"/>
      <c r="BVD211" s="52"/>
      <c r="BVE211" s="52"/>
      <c r="BVG211" s="52"/>
      <c r="BVH211" s="52"/>
      <c r="BVM211" s="53"/>
      <c r="BVN211"/>
      <c r="BVO211"/>
      <c r="BVS211" s="51"/>
      <c r="BVT211" s="52"/>
      <c r="BVU211" s="52"/>
      <c r="BVW211" s="52"/>
      <c r="BVX211" s="52"/>
      <c r="BWC211" s="53"/>
      <c r="BWD211"/>
      <c r="BWE211"/>
      <c r="BWI211" s="51"/>
      <c r="BWJ211" s="52"/>
      <c r="BWK211" s="52"/>
      <c r="BWM211" s="52"/>
      <c r="BWN211" s="52"/>
      <c r="BWS211" s="53"/>
      <c r="BWT211"/>
      <c r="BWU211"/>
      <c r="BWY211" s="51"/>
      <c r="BWZ211" s="52"/>
      <c r="BXA211" s="52"/>
      <c r="BXC211" s="52"/>
      <c r="BXD211" s="52"/>
      <c r="BXI211" s="53"/>
      <c r="BXJ211"/>
      <c r="BXK211"/>
      <c r="BXO211" s="51"/>
      <c r="BXP211" s="52"/>
      <c r="BXQ211" s="52"/>
      <c r="BXS211" s="52"/>
      <c r="BXT211" s="52"/>
      <c r="BXY211" s="53"/>
      <c r="BXZ211"/>
      <c r="BYA211"/>
      <c r="BYE211" s="51"/>
      <c r="BYF211" s="52"/>
      <c r="BYG211" s="52"/>
      <c r="BYI211" s="52"/>
      <c r="BYJ211" s="52"/>
      <c r="BYO211" s="53"/>
      <c r="BYP211"/>
      <c r="BYQ211"/>
      <c r="BYU211" s="51"/>
      <c r="BYV211" s="52"/>
      <c r="BYW211" s="52"/>
      <c r="BYY211" s="52"/>
      <c r="BYZ211" s="52"/>
      <c r="BZE211" s="53"/>
      <c r="BZF211"/>
      <c r="BZG211"/>
      <c r="BZK211" s="51"/>
      <c r="BZL211" s="52"/>
      <c r="BZM211" s="52"/>
      <c r="BZO211" s="52"/>
      <c r="BZP211" s="52"/>
      <c r="BZU211" s="53"/>
      <c r="BZV211"/>
      <c r="BZW211"/>
      <c r="CAA211" s="51"/>
      <c r="CAB211" s="52"/>
      <c r="CAC211" s="52"/>
      <c r="CAE211" s="52"/>
      <c r="CAF211" s="52"/>
      <c r="CAK211" s="53"/>
      <c r="CAL211"/>
      <c r="CAM211"/>
      <c r="CAQ211" s="51"/>
      <c r="CAR211" s="52"/>
      <c r="CAS211" s="52"/>
      <c r="CAU211" s="52"/>
      <c r="CAV211" s="52"/>
      <c r="CBA211" s="53"/>
      <c r="CBB211"/>
      <c r="CBC211"/>
      <c r="CBG211" s="51"/>
      <c r="CBH211" s="52"/>
      <c r="CBI211" s="52"/>
      <c r="CBK211" s="52"/>
      <c r="CBL211" s="52"/>
      <c r="CBQ211" s="53"/>
      <c r="CBR211"/>
      <c r="CBS211"/>
      <c r="CBW211" s="51"/>
      <c r="CBX211" s="52"/>
      <c r="CBY211" s="52"/>
      <c r="CCA211" s="52"/>
      <c r="CCB211" s="52"/>
      <c r="CCG211" s="53"/>
      <c r="CCH211"/>
      <c r="CCI211"/>
      <c r="CCM211" s="51"/>
      <c r="CCN211" s="52"/>
      <c r="CCO211" s="52"/>
      <c r="CCQ211" s="52"/>
      <c r="CCR211" s="52"/>
      <c r="CCW211" s="53"/>
      <c r="CCX211"/>
      <c r="CCY211"/>
      <c r="CDC211" s="51"/>
      <c r="CDD211" s="52"/>
      <c r="CDE211" s="52"/>
      <c r="CDG211" s="52"/>
      <c r="CDH211" s="52"/>
      <c r="CDM211" s="53"/>
      <c r="CDN211"/>
      <c r="CDO211"/>
      <c r="CDS211" s="51"/>
      <c r="CDT211" s="52"/>
      <c r="CDU211" s="52"/>
      <c r="CDW211" s="52"/>
      <c r="CDX211" s="52"/>
      <c r="CEC211" s="53"/>
      <c r="CED211"/>
      <c r="CEE211"/>
      <c r="CEI211" s="51"/>
      <c r="CEJ211" s="52"/>
      <c r="CEK211" s="52"/>
      <c r="CEM211" s="52"/>
      <c r="CEN211" s="52"/>
      <c r="CES211" s="53"/>
      <c r="CET211"/>
      <c r="CEU211"/>
      <c r="CEY211" s="51"/>
      <c r="CEZ211" s="52"/>
      <c r="CFA211" s="52"/>
      <c r="CFC211" s="52"/>
      <c r="CFD211" s="52"/>
      <c r="CFI211" s="53"/>
      <c r="CFJ211"/>
      <c r="CFK211"/>
      <c r="CFO211" s="51"/>
      <c r="CFP211" s="52"/>
      <c r="CFQ211" s="52"/>
      <c r="CFS211" s="52"/>
      <c r="CFT211" s="52"/>
      <c r="CFY211" s="53"/>
      <c r="CFZ211"/>
      <c r="CGA211"/>
      <c r="CGE211" s="51"/>
      <c r="CGF211" s="52"/>
      <c r="CGG211" s="52"/>
      <c r="CGI211" s="52"/>
      <c r="CGJ211" s="52"/>
      <c r="CGO211" s="53"/>
      <c r="CGP211"/>
      <c r="CGQ211"/>
      <c r="CGU211" s="51"/>
      <c r="CGV211" s="52"/>
      <c r="CGW211" s="52"/>
      <c r="CGY211" s="52"/>
      <c r="CGZ211" s="52"/>
      <c r="CHE211" s="53"/>
      <c r="CHF211"/>
      <c r="CHG211"/>
      <c r="CHK211" s="51"/>
      <c r="CHL211" s="52"/>
      <c r="CHM211" s="52"/>
      <c r="CHO211" s="52"/>
      <c r="CHP211" s="52"/>
      <c r="CHU211" s="53"/>
      <c r="CHV211"/>
      <c r="CHW211"/>
      <c r="CIA211" s="51"/>
      <c r="CIB211" s="52"/>
      <c r="CIC211" s="52"/>
      <c r="CIE211" s="52"/>
      <c r="CIF211" s="52"/>
      <c r="CIK211" s="53"/>
      <c r="CIL211"/>
      <c r="CIM211"/>
      <c r="CIQ211" s="51"/>
      <c r="CIR211" s="52"/>
      <c r="CIS211" s="52"/>
      <c r="CIU211" s="52"/>
      <c r="CIV211" s="52"/>
      <c r="CJA211" s="53"/>
      <c r="CJB211"/>
      <c r="CJC211"/>
      <c r="CJG211" s="51"/>
      <c r="CJH211" s="52"/>
      <c r="CJI211" s="52"/>
      <c r="CJK211" s="52"/>
      <c r="CJL211" s="52"/>
      <c r="CJQ211" s="53"/>
      <c r="CJR211"/>
      <c r="CJS211"/>
      <c r="CJW211" s="51"/>
      <c r="CJX211" s="52"/>
      <c r="CJY211" s="52"/>
      <c r="CKA211" s="52"/>
      <c r="CKB211" s="52"/>
      <c r="CKG211" s="53"/>
      <c r="CKH211"/>
      <c r="CKI211"/>
      <c r="CKM211" s="51"/>
      <c r="CKN211" s="52"/>
      <c r="CKO211" s="52"/>
      <c r="CKQ211" s="52"/>
      <c r="CKR211" s="52"/>
      <c r="CKW211" s="53"/>
      <c r="CKX211"/>
      <c r="CKY211"/>
      <c r="CLC211" s="51"/>
      <c r="CLD211" s="52"/>
      <c r="CLE211" s="52"/>
      <c r="CLG211" s="52"/>
      <c r="CLH211" s="52"/>
      <c r="CLM211" s="53"/>
      <c r="CLN211"/>
      <c r="CLO211"/>
      <c r="CLS211" s="51"/>
      <c r="CLT211" s="52"/>
      <c r="CLU211" s="52"/>
      <c r="CLW211" s="52"/>
      <c r="CLX211" s="52"/>
      <c r="CMC211" s="53"/>
      <c r="CMD211"/>
      <c r="CME211"/>
      <c r="CMI211" s="51"/>
      <c r="CMJ211" s="52"/>
      <c r="CMK211" s="52"/>
      <c r="CMM211" s="52"/>
      <c r="CMN211" s="52"/>
      <c r="CMS211" s="53"/>
      <c r="CMT211"/>
      <c r="CMU211"/>
      <c r="CMY211" s="51"/>
      <c r="CMZ211" s="52"/>
      <c r="CNA211" s="52"/>
      <c r="CNC211" s="52"/>
      <c r="CND211" s="52"/>
      <c r="CNI211" s="53"/>
      <c r="CNJ211"/>
      <c r="CNK211"/>
      <c r="CNO211" s="51"/>
      <c r="CNP211" s="52"/>
      <c r="CNQ211" s="52"/>
      <c r="CNS211" s="52"/>
      <c r="CNT211" s="52"/>
      <c r="CNY211" s="53"/>
      <c r="CNZ211"/>
      <c r="COA211"/>
      <c r="COE211" s="51"/>
      <c r="COF211" s="52"/>
      <c r="COG211" s="52"/>
      <c r="COI211" s="52"/>
      <c r="COJ211" s="52"/>
      <c r="COO211" s="53"/>
      <c r="COP211"/>
      <c r="COQ211"/>
      <c r="COU211" s="51"/>
      <c r="COV211" s="52"/>
      <c r="COW211" s="52"/>
      <c r="COY211" s="52"/>
      <c r="COZ211" s="52"/>
      <c r="CPE211" s="53"/>
      <c r="CPF211"/>
      <c r="CPG211"/>
      <c r="CPK211" s="51"/>
      <c r="CPL211" s="52"/>
      <c r="CPM211" s="52"/>
      <c r="CPO211" s="52"/>
      <c r="CPP211" s="52"/>
      <c r="CPU211" s="53"/>
      <c r="CPV211"/>
      <c r="CPW211"/>
      <c r="CQA211" s="51"/>
      <c r="CQB211" s="52"/>
      <c r="CQC211" s="52"/>
      <c r="CQE211" s="52"/>
      <c r="CQF211" s="52"/>
      <c r="CQK211" s="53"/>
      <c r="CQL211"/>
      <c r="CQM211"/>
      <c r="CQQ211" s="51"/>
      <c r="CQR211" s="52"/>
      <c r="CQS211" s="52"/>
      <c r="CQU211" s="52"/>
      <c r="CQV211" s="52"/>
      <c r="CRA211" s="53"/>
      <c r="CRB211"/>
      <c r="CRC211"/>
      <c r="CRG211" s="51"/>
      <c r="CRH211" s="52"/>
      <c r="CRI211" s="52"/>
      <c r="CRK211" s="52"/>
      <c r="CRL211" s="52"/>
      <c r="CRQ211" s="53"/>
      <c r="CRR211"/>
      <c r="CRS211"/>
      <c r="CRW211" s="51"/>
      <c r="CRX211" s="52"/>
      <c r="CRY211" s="52"/>
      <c r="CSA211" s="52"/>
      <c r="CSB211" s="52"/>
      <c r="CSG211" s="53"/>
      <c r="CSH211"/>
      <c r="CSI211"/>
      <c r="CSM211" s="51"/>
      <c r="CSN211" s="52"/>
      <c r="CSO211" s="52"/>
      <c r="CSQ211" s="52"/>
      <c r="CSR211" s="52"/>
      <c r="CSW211" s="53"/>
      <c r="CSX211"/>
      <c r="CSY211"/>
      <c r="CTC211" s="51"/>
      <c r="CTD211" s="52"/>
      <c r="CTE211" s="52"/>
      <c r="CTG211" s="52"/>
      <c r="CTH211" s="52"/>
      <c r="CTM211" s="53"/>
      <c r="CTN211"/>
      <c r="CTO211"/>
      <c r="CTS211" s="51"/>
      <c r="CTT211" s="52"/>
      <c r="CTU211" s="52"/>
      <c r="CTW211" s="52"/>
      <c r="CTX211" s="52"/>
      <c r="CUC211" s="53"/>
      <c r="CUD211"/>
      <c r="CUE211"/>
      <c r="CUI211" s="51"/>
      <c r="CUJ211" s="52"/>
      <c r="CUK211" s="52"/>
      <c r="CUM211" s="52"/>
      <c r="CUN211" s="52"/>
      <c r="CUS211" s="53"/>
      <c r="CUT211"/>
      <c r="CUU211"/>
      <c r="CUY211" s="51"/>
      <c r="CUZ211" s="52"/>
      <c r="CVA211" s="52"/>
      <c r="CVC211" s="52"/>
      <c r="CVD211" s="52"/>
      <c r="CVI211" s="53"/>
      <c r="CVJ211"/>
      <c r="CVK211"/>
      <c r="CVO211" s="51"/>
      <c r="CVP211" s="52"/>
      <c r="CVQ211" s="52"/>
      <c r="CVS211" s="52"/>
      <c r="CVT211" s="52"/>
      <c r="CVY211" s="53"/>
      <c r="CVZ211"/>
      <c r="CWA211"/>
      <c r="CWE211" s="51"/>
      <c r="CWF211" s="52"/>
      <c r="CWG211" s="52"/>
      <c r="CWI211" s="52"/>
      <c r="CWJ211" s="52"/>
      <c r="CWO211" s="53"/>
      <c r="CWP211"/>
      <c r="CWQ211"/>
      <c r="CWU211" s="51"/>
      <c r="CWV211" s="52"/>
      <c r="CWW211" s="52"/>
      <c r="CWY211" s="52"/>
      <c r="CWZ211" s="52"/>
      <c r="CXE211" s="53"/>
      <c r="CXF211"/>
      <c r="CXG211"/>
      <c r="CXK211" s="51"/>
      <c r="CXL211" s="52"/>
      <c r="CXM211" s="52"/>
      <c r="CXO211" s="52"/>
      <c r="CXP211" s="52"/>
      <c r="CXU211" s="53"/>
      <c r="CXV211"/>
      <c r="CXW211"/>
      <c r="CYA211" s="51"/>
      <c r="CYB211" s="52"/>
      <c r="CYC211" s="52"/>
      <c r="CYE211" s="52"/>
      <c r="CYF211" s="52"/>
      <c r="CYK211" s="53"/>
      <c r="CYL211"/>
      <c r="CYM211"/>
      <c r="CYQ211" s="51"/>
      <c r="CYR211" s="52"/>
      <c r="CYS211" s="52"/>
      <c r="CYU211" s="52"/>
      <c r="CYV211" s="52"/>
      <c r="CZA211" s="53"/>
      <c r="CZB211"/>
      <c r="CZC211"/>
      <c r="CZG211" s="51"/>
      <c r="CZH211" s="52"/>
      <c r="CZI211" s="52"/>
      <c r="CZK211" s="52"/>
      <c r="CZL211" s="52"/>
      <c r="CZQ211" s="53"/>
      <c r="CZR211"/>
      <c r="CZS211"/>
      <c r="CZW211" s="51"/>
      <c r="CZX211" s="52"/>
      <c r="CZY211" s="52"/>
      <c r="DAA211" s="52"/>
      <c r="DAB211" s="52"/>
      <c r="DAG211" s="53"/>
      <c r="DAH211"/>
      <c r="DAI211"/>
      <c r="DAM211" s="51"/>
      <c r="DAN211" s="52"/>
      <c r="DAO211" s="52"/>
      <c r="DAQ211" s="52"/>
      <c r="DAR211" s="52"/>
      <c r="DAW211" s="53"/>
      <c r="DAX211"/>
      <c r="DAY211"/>
      <c r="DBC211" s="51"/>
      <c r="DBD211" s="52"/>
      <c r="DBE211" s="52"/>
      <c r="DBG211" s="52"/>
      <c r="DBH211" s="52"/>
      <c r="DBM211" s="53"/>
      <c r="DBN211"/>
      <c r="DBO211"/>
      <c r="DBS211" s="51"/>
      <c r="DBT211" s="52"/>
      <c r="DBU211" s="52"/>
      <c r="DBW211" s="52"/>
      <c r="DBX211" s="52"/>
      <c r="DCC211" s="53"/>
      <c r="DCD211"/>
      <c r="DCE211"/>
      <c r="DCI211" s="51"/>
      <c r="DCJ211" s="52"/>
      <c r="DCK211" s="52"/>
      <c r="DCM211" s="52"/>
      <c r="DCN211" s="52"/>
      <c r="DCS211" s="53"/>
      <c r="DCT211"/>
      <c r="DCU211"/>
      <c r="DCY211" s="51"/>
      <c r="DCZ211" s="52"/>
      <c r="DDA211" s="52"/>
      <c r="DDC211" s="52"/>
      <c r="DDD211" s="52"/>
      <c r="DDI211" s="53"/>
      <c r="DDJ211"/>
      <c r="DDK211"/>
      <c r="DDO211" s="51"/>
      <c r="DDP211" s="52"/>
      <c r="DDQ211" s="52"/>
      <c r="DDS211" s="52"/>
      <c r="DDT211" s="52"/>
      <c r="DDY211" s="53"/>
      <c r="DDZ211"/>
      <c r="DEA211"/>
      <c r="DEE211" s="51"/>
      <c r="DEF211" s="52"/>
      <c r="DEG211" s="52"/>
      <c r="DEI211" s="52"/>
      <c r="DEJ211" s="52"/>
      <c r="DEO211" s="53"/>
      <c r="DEP211"/>
      <c r="DEQ211"/>
      <c r="DEU211" s="51"/>
      <c r="DEV211" s="52"/>
      <c r="DEW211" s="52"/>
      <c r="DEY211" s="52"/>
      <c r="DEZ211" s="52"/>
      <c r="DFE211" s="53"/>
      <c r="DFF211"/>
      <c r="DFG211"/>
      <c r="DFK211" s="51"/>
      <c r="DFL211" s="52"/>
      <c r="DFM211" s="52"/>
      <c r="DFO211" s="52"/>
      <c r="DFP211" s="52"/>
      <c r="DFU211" s="53"/>
      <c r="DFV211"/>
      <c r="DFW211"/>
      <c r="DGA211" s="51"/>
      <c r="DGB211" s="52"/>
      <c r="DGC211" s="52"/>
      <c r="DGE211" s="52"/>
      <c r="DGF211" s="52"/>
      <c r="DGK211" s="53"/>
      <c r="DGL211"/>
      <c r="DGM211"/>
      <c r="DGQ211" s="51"/>
      <c r="DGR211" s="52"/>
      <c r="DGS211" s="52"/>
      <c r="DGU211" s="52"/>
      <c r="DGV211" s="52"/>
      <c r="DHA211" s="53"/>
      <c r="DHB211"/>
      <c r="DHC211"/>
      <c r="DHG211" s="51"/>
      <c r="DHH211" s="52"/>
      <c r="DHI211" s="52"/>
      <c r="DHK211" s="52"/>
      <c r="DHL211" s="52"/>
      <c r="DHQ211" s="53"/>
      <c r="DHR211"/>
      <c r="DHS211"/>
      <c r="DHW211" s="51"/>
      <c r="DHX211" s="52"/>
      <c r="DHY211" s="52"/>
      <c r="DIA211" s="52"/>
      <c r="DIB211" s="52"/>
      <c r="DIG211" s="53"/>
      <c r="DIH211"/>
      <c r="DII211"/>
      <c r="DIM211" s="51"/>
      <c r="DIN211" s="52"/>
      <c r="DIO211" s="52"/>
      <c r="DIQ211" s="52"/>
      <c r="DIR211" s="52"/>
      <c r="DIW211" s="53"/>
      <c r="DIX211"/>
      <c r="DIY211"/>
      <c r="DJC211" s="51"/>
      <c r="DJD211" s="52"/>
      <c r="DJE211" s="52"/>
      <c r="DJG211" s="52"/>
      <c r="DJH211" s="52"/>
      <c r="DJM211" s="53"/>
      <c r="DJN211"/>
      <c r="DJO211"/>
      <c r="DJS211" s="51"/>
      <c r="DJT211" s="52"/>
      <c r="DJU211" s="52"/>
      <c r="DJW211" s="52"/>
      <c r="DJX211" s="52"/>
      <c r="DKC211" s="53"/>
      <c r="DKD211"/>
      <c r="DKE211"/>
      <c r="DKI211" s="51"/>
      <c r="DKJ211" s="52"/>
      <c r="DKK211" s="52"/>
      <c r="DKM211" s="52"/>
      <c r="DKN211" s="52"/>
      <c r="DKS211" s="53"/>
      <c r="DKT211"/>
      <c r="DKU211"/>
      <c r="DKY211" s="51"/>
      <c r="DKZ211" s="52"/>
      <c r="DLA211" s="52"/>
      <c r="DLC211" s="52"/>
      <c r="DLD211" s="52"/>
      <c r="DLI211" s="53"/>
      <c r="DLJ211"/>
      <c r="DLK211"/>
      <c r="DLO211" s="51"/>
      <c r="DLP211" s="52"/>
      <c r="DLQ211" s="52"/>
      <c r="DLS211" s="52"/>
      <c r="DLT211" s="52"/>
      <c r="DLY211" s="53"/>
      <c r="DLZ211"/>
      <c r="DMA211"/>
      <c r="DME211" s="51"/>
      <c r="DMF211" s="52"/>
      <c r="DMG211" s="52"/>
      <c r="DMI211" s="52"/>
      <c r="DMJ211" s="52"/>
      <c r="DMO211" s="53"/>
      <c r="DMP211"/>
      <c r="DMQ211"/>
      <c r="DMU211" s="51"/>
      <c r="DMV211" s="52"/>
      <c r="DMW211" s="52"/>
      <c r="DMY211" s="52"/>
      <c r="DMZ211" s="52"/>
      <c r="DNE211" s="53"/>
      <c r="DNF211"/>
      <c r="DNG211"/>
      <c r="DNK211" s="51"/>
      <c r="DNL211" s="52"/>
      <c r="DNM211" s="52"/>
      <c r="DNO211" s="52"/>
      <c r="DNP211" s="52"/>
      <c r="DNU211" s="53"/>
      <c r="DNV211"/>
      <c r="DNW211"/>
      <c r="DOA211" s="51"/>
      <c r="DOB211" s="52"/>
      <c r="DOC211" s="52"/>
      <c r="DOE211" s="52"/>
      <c r="DOF211" s="52"/>
      <c r="DOK211" s="53"/>
      <c r="DOL211"/>
      <c r="DOM211"/>
      <c r="DOQ211" s="51"/>
      <c r="DOR211" s="52"/>
      <c r="DOS211" s="52"/>
      <c r="DOU211" s="52"/>
      <c r="DOV211" s="52"/>
      <c r="DPA211" s="53"/>
      <c r="DPB211"/>
      <c r="DPC211"/>
      <c r="DPG211" s="51"/>
      <c r="DPH211" s="52"/>
      <c r="DPI211" s="52"/>
      <c r="DPK211" s="52"/>
      <c r="DPL211" s="52"/>
      <c r="DPQ211" s="53"/>
      <c r="DPR211"/>
      <c r="DPS211"/>
      <c r="DPW211" s="51"/>
      <c r="DPX211" s="52"/>
      <c r="DPY211" s="52"/>
      <c r="DQA211" s="52"/>
      <c r="DQB211" s="52"/>
      <c r="DQG211" s="53"/>
      <c r="DQH211"/>
      <c r="DQI211"/>
      <c r="DQM211" s="51"/>
      <c r="DQN211" s="52"/>
      <c r="DQO211" s="52"/>
      <c r="DQQ211" s="52"/>
      <c r="DQR211" s="52"/>
      <c r="DQW211" s="53"/>
      <c r="DQX211"/>
      <c r="DQY211"/>
      <c r="DRC211" s="51"/>
      <c r="DRD211" s="52"/>
      <c r="DRE211" s="52"/>
      <c r="DRG211" s="52"/>
      <c r="DRH211" s="52"/>
      <c r="DRM211" s="53"/>
      <c r="DRN211"/>
      <c r="DRO211"/>
      <c r="DRS211" s="51"/>
      <c r="DRT211" s="52"/>
      <c r="DRU211" s="52"/>
      <c r="DRW211" s="52"/>
      <c r="DRX211" s="52"/>
      <c r="DSC211" s="53"/>
      <c r="DSD211"/>
      <c r="DSE211"/>
      <c r="DSI211" s="51"/>
      <c r="DSJ211" s="52"/>
      <c r="DSK211" s="52"/>
      <c r="DSM211" s="52"/>
      <c r="DSN211" s="52"/>
      <c r="DSS211" s="53"/>
      <c r="DST211"/>
      <c r="DSU211"/>
      <c r="DSY211" s="51"/>
      <c r="DSZ211" s="52"/>
      <c r="DTA211" s="52"/>
      <c r="DTC211" s="52"/>
      <c r="DTD211" s="52"/>
      <c r="DTI211" s="53"/>
      <c r="DTJ211"/>
      <c r="DTK211"/>
      <c r="DTO211" s="51"/>
      <c r="DTP211" s="52"/>
      <c r="DTQ211" s="52"/>
      <c r="DTS211" s="52"/>
      <c r="DTT211" s="52"/>
      <c r="DTY211" s="53"/>
      <c r="DTZ211"/>
      <c r="DUA211"/>
      <c r="DUE211" s="51"/>
      <c r="DUF211" s="52"/>
      <c r="DUG211" s="52"/>
      <c r="DUI211" s="52"/>
      <c r="DUJ211" s="52"/>
      <c r="DUO211" s="53"/>
      <c r="DUP211"/>
      <c r="DUQ211"/>
      <c r="DUU211" s="51"/>
      <c r="DUV211" s="52"/>
      <c r="DUW211" s="52"/>
      <c r="DUY211" s="52"/>
      <c r="DUZ211" s="52"/>
      <c r="DVE211" s="53"/>
      <c r="DVF211"/>
      <c r="DVG211"/>
      <c r="DVK211" s="51"/>
      <c r="DVL211" s="52"/>
      <c r="DVM211" s="52"/>
      <c r="DVO211" s="52"/>
      <c r="DVP211" s="52"/>
      <c r="DVU211" s="53"/>
      <c r="DVV211"/>
      <c r="DVW211"/>
      <c r="DWA211" s="51"/>
      <c r="DWB211" s="52"/>
      <c r="DWC211" s="52"/>
      <c r="DWE211" s="52"/>
      <c r="DWF211" s="52"/>
      <c r="DWK211" s="53"/>
      <c r="DWL211"/>
      <c r="DWM211"/>
      <c r="DWQ211" s="51"/>
      <c r="DWR211" s="52"/>
      <c r="DWS211" s="52"/>
      <c r="DWU211" s="52"/>
      <c r="DWV211" s="52"/>
      <c r="DXA211" s="53"/>
      <c r="DXB211"/>
      <c r="DXC211"/>
      <c r="DXG211" s="51"/>
      <c r="DXH211" s="52"/>
      <c r="DXI211" s="52"/>
      <c r="DXK211" s="52"/>
      <c r="DXL211" s="52"/>
      <c r="DXQ211" s="53"/>
      <c r="DXR211"/>
      <c r="DXS211"/>
      <c r="DXW211" s="51"/>
      <c r="DXX211" s="52"/>
      <c r="DXY211" s="52"/>
      <c r="DYA211" s="52"/>
      <c r="DYB211" s="52"/>
      <c r="DYG211" s="53"/>
      <c r="DYH211"/>
      <c r="DYI211"/>
      <c r="DYM211" s="51"/>
      <c r="DYN211" s="52"/>
      <c r="DYO211" s="52"/>
      <c r="DYQ211" s="52"/>
      <c r="DYR211" s="52"/>
      <c r="DYW211" s="53"/>
      <c r="DYX211"/>
      <c r="DYY211"/>
      <c r="DZC211" s="51"/>
      <c r="DZD211" s="52"/>
      <c r="DZE211" s="52"/>
      <c r="DZG211" s="52"/>
      <c r="DZH211" s="52"/>
      <c r="DZM211" s="53"/>
      <c r="DZN211"/>
      <c r="DZO211"/>
      <c r="DZS211" s="51"/>
      <c r="DZT211" s="52"/>
      <c r="DZU211" s="52"/>
      <c r="DZW211" s="52"/>
      <c r="DZX211" s="52"/>
      <c r="EAC211" s="53"/>
      <c r="EAD211"/>
      <c r="EAE211"/>
      <c r="EAI211" s="51"/>
      <c r="EAJ211" s="52"/>
      <c r="EAK211" s="52"/>
      <c r="EAM211" s="52"/>
      <c r="EAN211" s="52"/>
      <c r="EAS211" s="53"/>
      <c r="EAT211"/>
      <c r="EAU211"/>
      <c r="EAY211" s="51"/>
      <c r="EAZ211" s="52"/>
      <c r="EBA211" s="52"/>
      <c r="EBC211" s="52"/>
      <c r="EBD211" s="52"/>
      <c r="EBI211" s="53"/>
      <c r="EBJ211"/>
      <c r="EBK211"/>
      <c r="EBO211" s="51"/>
      <c r="EBP211" s="52"/>
      <c r="EBQ211" s="52"/>
      <c r="EBS211" s="52"/>
      <c r="EBT211" s="52"/>
      <c r="EBY211" s="53"/>
      <c r="EBZ211"/>
      <c r="ECA211"/>
      <c r="ECE211" s="51"/>
      <c r="ECF211" s="52"/>
      <c r="ECG211" s="52"/>
      <c r="ECI211" s="52"/>
      <c r="ECJ211" s="52"/>
      <c r="ECO211" s="53"/>
      <c r="ECP211"/>
      <c r="ECQ211"/>
      <c r="ECU211" s="51"/>
      <c r="ECV211" s="52"/>
      <c r="ECW211" s="52"/>
      <c r="ECY211" s="52"/>
      <c r="ECZ211" s="52"/>
      <c r="EDE211" s="53"/>
      <c r="EDF211"/>
      <c r="EDG211"/>
      <c r="EDK211" s="51"/>
      <c r="EDL211" s="52"/>
      <c r="EDM211" s="52"/>
      <c r="EDO211" s="52"/>
      <c r="EDP211" s="52"/>
      <c r="EDU211" s="53"/>
      <c r="EDV211"/>
      <c r="EDW211"/>
      <c r="EEA211" s="51"/>
      <c r="EEB211" s="52"/>
      <c r="EEC211" s="52"/>
      <c r="EEE211" s="52"/>
      <c r="EEF211" s="52"/>
      <c r="EEK211" s="53"/>
      <c r="EEL211"/>
      <c r="EEM211"/>
      <c r="EEQ211" s="51"/>
      <c r="EER211" s="52"/>
      <c r="EES211" s="52"/>
      <c r="EEU211" s="52"/>
      <c r="EEV211" s="52"/>
      <c r="EFA211" s="53"/>
      <c r="EFB211"/>
      <c r="EFC211"/>
      <c r="EFG211" s="51"/>
      <c r="EFH211" s="52"/>
      <c r="EFI211" s="52"/>
      <c r="EFK211" s="52"/>
      <c r="EFL211" s="52"/>
      <c r="EFQ211" s="53"/>
      <c r="EFR211"/>
      <c r="EFS211"/>
      <c r="EFW211" s="51"/>
      <c r="EFX211" s="52"/>
      <c r="EFY211" s="52"/>
      <c r="EGA211" s="52"/>
      <c r="EGB211" s="52"/>
      <c r="EGG211" s="53"/>
      <c r="EGH211"/>
      <c r="EGI211"/>
      <c r="EGM211" s="51"/>
      <c r="EGN211" s="52"/>
      <c r="EGO211" s="52"/>
      <c r="EGQ211" s="52"/>
      <c r="EGR211" s="52"/>
      <c r="EGW211" s="53"/>
      <c r="EGX211"/>
      <c r="EGY211"/>
      <c r="EHC211" s="51"/>
      <c r="EHD211" s="52"/>
      <c r="EHE211" s="52"/>
      <c r="EHG211" s="52"/>
      <c r="EHH211" s="52"/>
      <c r="EHM211" s="53"/>
      <c r="EHN211"/>
      <c r="EHO211"/>
      <c r="EHS211" s="51"/>
      <c r="EHT211" s="52"/>
      <c r="EHU211" s="52"/>
      <c r="EHW211" s="52"/>
      <c r="EHX211" s="52"/>
      <c r="EIC211" s="53"/>
      <c r="EID211"/>
      <c r="EIE211"/>
      <c r="EII211" s="51"/>
      <c r="EIJ211" s="52"/>
      <c r="EIK211" s="52"/>
      <c r="EIM211" s="52"/>
      <c r="EIN211" s="52"/>
      <c r="EIS211" s="53"/>
      <c r="EIT211"/>
      <c r="EIU211"/>
      <c r="EIY211" s="51"/>
      <c r="EIZ211" s="52"/>
      <c r="EJA211" s="52"/>
      <c r="EJC211" s="52"/>
      <c r="EJD211" s="52"/>
      <c r="EJI211" s="53"/>
      <c r="EJJ211"/>
      <c r="EJK211"/>
      <c r="EJO211" s="51"/>
      <c r="EJP211" s="52"/>
      <c r="EJQ211" s="52"/>
      <c r="EJS211" s="52"/>
      <c r="EJT211" s="52"/>
      <c r="EJY211" s="53"/>
      <c r="EJZ211"/>
      <c r="EKA211"/>
      <c r="EKE211" s="51"/>
      <c r="EKF211" s="52"/>
      <c r="EKG211" s="52"/>
      <c r="EKI211" s="52"/>
      <c r="EKJ211" s="52"/>
      <c r="EKO211" s="53"/>
      <c r="EKP211"/>
      <c r="EKQ211"/>
      <c r="EKU211" s="51"/>
      <c r="EKV211" s="52"/>
      <c r="EKW211" s="52"/>
      <c r="EKY211" s="52"/>
      <c r="EKZ211" s="52"/>
      <c r="ELE211" s="53"/>
      <c r="ELF211"/>
      <c r="ELG211"/>
      <c r="ELK211" s="51"/>
      <c r="ELL211" s="52"/>
      <c r="ELM211" s="52"/>
      <c r="ELO211" s="52"/>
      <c r="ELP211" s="52"/>
      <c r="ELU211" s="53"/>
      <c r="ELV211"/>
      <c r="ELW211"/>
      <c r="EMA211" s="51"/>
      <c r="EMB211" s="52"/>
      <c r="EMC211" s="52"/>
      <c r="EME211" s="52"/>
      <c r="EMF211" s="52"/>
      <c r="EMK211" s="53"/>
      <c r="EML211"/>
      <c r="EMM211"/>
      <c r="EMQ211" s="51"/>
      <c r="EMR211" s="52"/>
      <c r="EMS211" s="52"/>
      <c r="EMU211" s="52"/>
      <c r="EMV211" s="52"/>
      <c r="ENA211" s="53"/>
      <c r="ENB211"/>
      <c r="ENC211"/>
      <c r="ENG211" s="51"/>
      <c r="ENH211" s="52"/>
      <c r="ENI211" s="52"/>
      <c r="ENK211" s="52"/>
      <c r="ENL211" s="52"/>
      <c r="ENQ211" s="53"/>
      <c r="ENR211"/>
      <c r="ENS211"/>
      <c r="ENW211" s="51"/>
      <c r="ENX211" s="52"/>
      <c r="ENY211" s="52"/>
      <c r="EOA211" s="52"/>
      <c r="EOB211" s="52"/>
      <c r="EOG211" s="53"/>
      <c r="EOH211"/>
      <c r="EOI211"/>
      <c r="EOM211" s="51"/>
      <c r="EON211" s="52"/>
      <c r="EOO211" s="52"/>
      <c r="EOQ211" s="52"/>
      <c r="EOR211" s="52"/>
      <c r="EOW211" s="53"/>
      <c r="EOX211"/>
      <c r="EOY211"/>
      <c r="EPC211" s="51"/>
      <c r="EPD211" s="52"/>
      <c r="EPE211" s="52"/>
      <c r="EPG211" s="52"/>
      <c r="EPH211" s="52"/>
      <c r="EPM211" s="53"/>
      <c r="EPN211"/>
      <c r="EPO211"/>
      <c r="EPS211" s="51"/>
      <c r="EPT211" s="52"/>
      <c r="EPU211" s="52"/>
      <c r="EPW211" s="52"/>
      <c r="EPX211" s="52"/>
      <c r="EQC211" s="53"/>
      <c r="EQD211"/>
      <c r="EQE211"/>
      <c r="EQI211" s="51"/>
      <c r="EQJ211" s="52"/>
      <c r="EQK211" s="52"/>
      <c r="EQM211" s="52"/>
      <c r="EQN211" s="52"/>
      <c r="EQS211" s="53"/>
      <c r="EQT211"/>
      <c r="EQU211"/>
      <c r="EQY211" s="51"/>
      <c r="EQZ211" s="52"/>
      <c r="ERA211" s="52"/>
      <c r="ERC211" s="52"/>
      <c r="ERD211" s="52"/>
      <c r="ERI211" s="53"/>
      <c r="ERJ211"/>
      <c r="ERK211"/>
      <c r="ERO211" s="51"/>
      <c r="ERP211" s="52"/>
      <c r="ERQ211" s="52"/>
      <c r="ERS211" s="52"/>
      <c r="ERT211" s="52"/>
      <c r="ERY211" s="53"/>
      <c r="ERZ211"/>
      <c r="ESA211"/>
      <c r="ESE211" s="51"/>
      <c r="ESF211" s="52"/>
      <c r="ESG211" s="52"/>
      <c r="ESI211" s="52"/>
      <c r="ESJ211" s="52"/>
      <c r="ESO211" s="53"/>
      <c r="ESP211"/>
      <c r="ESQ211"/>
      <c r="ESU211" s="51"/>
      <c r="ESV211" s="52"/>
      <c r="ESW211" s="52"/>
      <c r="ESY211" s="52"/>
      <c r="ESZ211" s="52"/>
      <c r="ETE211" s="53"/>
      <c r="ETF211"/>
      <c r="ETG211"/>
      <c r="ETK211" s="51"/>
      <c r="ETL211" s="52"/>
      <c r="ETM211" s="52"/>
      <c r="ETO211" s="52"/>
      <c r="ETP211" s="52"/>
      <c r="ETU211" s="53"/>
      <c r="ETV211"/>
      <c r="ETW211"/>
      <c r="EUA211" s="51"/>
      <c r="EUB211" s="52"/>
      <c r="EUC211" s="52"/>
      <c r="EUE211" s="52"/>
      <c r="EUF211" s="52"/>
      <c r="EUK211" s="53"/>
      <c r="EUL211"/>
      <c r="EUM211"/>
      <c r="EUQ211" s="51"/>
      <c r="EUR211" s="52"/>
      <c r="EUS211" s="52"/>
      <c r="EUU211" s="52"/>
      <c r="EUV211" s="52"/>
      <c r="EVA211" s="53"/>
      <c r="EVB211"/>
      <c r="EVC211"/>
      <c r="EVG211" s="51"/>
      <c r="EVH211" s="52"/>
      <c r="EVI211" s="52"/>
      <c r="EVK211" s="52"/>
      <c r="EVL211" s="52"/>
      <c r="EVQ211" s="53"/>
      <c r="EVR211"/>
      <c r="EVS211"/>
      <c r="EVW211" s="51"/>
      <c r="EVX211" s="52"/>
      <c r="EVY211" s="52"/>
      <c r="EWA211" s="52"/>
      <c r="EWB211" s="52"/>
      <c r="EWG211" s="53"/>
      <c r="EWH211"/>
      <c r="EWI211"/>
      <c r="EWM211" s="51"/>
      <c r="EWN211" s="52"/>
      <c r="EWO211" s="52"/>
      <c r="EWQ211" s="52"/>
      <c r="EWR211" s="52"/>
      <c r="EWW211" s="53"/>
      <c r="EWX211"/>
      <c r="EWY211"/>
      <c r="EXC211" s="51"/>
      <c r="EXD211" s="52"/>
      <c r="EXE211" s="52"/>
      <c r="EXG211" s="52"/>
      <c r="EXH211" s="52"/>
      <c r="EXM211" s="53"/>
      <c r="EXN211"/>
      <c r="EXO211"/>
      <c r="EXS211" s="51"/>
      <c r="EXT211" s="52"/>
      <c r="EXU211" s="52"/>
      <c r="EXW211" s="52"/>
      <c r="EXX211" s="52"/>
      <c r="EYC211" s="53"/>
      <c r="EYD211"/>
      <c r="EYE211"/>
      <c r="EYI211" s="51"/>
      <c r="EYJ211" s="52"/>
      <c r="EYK211" s="52"/>
      <c r="EYM211" s="52"/>
      <c r="EYN211" s="52"/>
      <c r="EYS211" s="53"/>
      <c r="EYT211"/>
      <c r="EYU211"/>
      <c r="EYY211" s="51"/>
      <c r="EYZ211" s="52"/>
      <c r="EZA211" s="52"/>
      <c r="EZC211" s="52"/>
      <c r="EZD211" s="52"/>
      <c r="EZI211" s="53"/>
      <c r="EZJ211"/>
      <c r="EZK211"/>
      <c r="EZO211" s="51"/>
      <c r="EZP211" s="52"/>
      <c r="EZQ211" s="52"/>
      <c r="EZS211" s="52"/>
      <c r="EZT211" s="52"/>
      <c r="EZY211" s="53"/>
      <c r="EZZ211"/>
      <c r="FAA211"/>
      <c r="FAE211" s="51"/>
      <c r="FAF211" s="52"/>
      <c r="FAG211" s="52"/>
      <c r="FAI211" s="52"/>
      <c r="FAJ211" s="52"/>
      <c r="FAO211" s="53"/>
      <c r="FAP211"/>
      <c r="FAQ211"/>
      <c r="FAU211" s="51"/>
      <c r="FAV211" s="52"/>
      <c r="FAW211" s="52"/>
      <c r="FAY211" s="52"/>
      <c r="FAZ211" s="52"/>
      <c r="FBE211" s="53"/>
      <c r="FBF211"/>
      <c r="FBG211"/>
      <c r="FBK211" s="51"/>
      <c r="FBL211" s="52"/>
      <c r="FBM211" s="52"/>
      <c r="FBO211" s="52"/>
      <c r="FBP211" s="52"/>
      <c r="FBU211" s="53"/>
      <c r="FBV211"/>
      <c r="FBW211"/>
      <c r="FCA211" s="51"/>
      <c r="FCB211" s="52"/>
      <c r="FCC211" s="52"/>
      <c r="FCE211" s="52"/>
      <c r="FCF211" s="52"/>
      <c r="FCK211" s="53"/>
      <c r="FCL211"/>
      <c r="FCM211"/>
      <c r="FCQ211" s="51"/>
      <c r="FCR211" s="52"/>
      <c r="FCS211" s="52"/>
      <c r="FCU211" s="52"/>
      <c r="FCV211" s="52"/>
      <c r="FDA211" s="53"/>
      <c r="FDB211"/>
      <c r="FDC211"/>
      <c r="FDG211" s="51"/>
      <c r="FDH211" s="52"/>
      <c r="FDI211" s="52"/>
      <c r="FDK211" s="52"/>
      <c r="FDL211" s="52"/>
      <c r="FDQ211" s="53"/>
      <c r="FDR211"/>
      <c r="FDS211"/>
      <c r="FDW211" s="51"/>
      <c r="FDX211" s="52"/>
      <c r="FDY211" s="52"/>
      <c r="FEA211" s="52"/>
      <c r="FEB211" s="52"/>
      <c r="FEG211" s="53"/>
      <c r="FEH211"/>
      <c r="FEI211"/>
      <c r="FEM211" s="51"/>
      <c r="FEN211" s="52"/>
      <c r="FEO211" s="52"/>
      <c r="FEQ211" s="52"/>
      <c r="FER211" s="52"/>
      <c r="FEW211" s="53"/>
      <c r="FEX211"/>
      <c r="FEY211"/>
      <c r="FFC211" s="51"/>
      <c r="FFD211" s="52"/>
      <c r="FFE211" s="52"/>
      <c r="FFG211" s="52"/>
      <c r="FFH211" s="52"/>
      <c r="FFM211" s="53"/>
      <c r="FFN211"/>
      <c r="FFO211"/>
      <c r="FFS211" s="51"/>
      <c r="FFT211" s="52"/>
      <c r="FFU211" s="52"/>
      <c r="FFW211" s="52"/>
      <c r="FFX211" s="52"/>
      <c r="FGC211" s="53"/>
      <c r="FGD211"/>
      <c r="FGE211"/>
      <c r="FGI211" s="51"/>
      <c r="FGJ211" s="52"/>
      <c r="FGK211" s="52"/>
      <c r="FGM211" s="52"/>
      <c r="FGN211" s="52"/>
      <c r="FGS211" s="53"/>
      <c r="FGT211"/>
      <c r="FGU211"/>
      <c r="FGY211" s="51"/>
      <c r="FGZ211" s="52"/>
      <c r="FHA211" s="52"/>
      <c r="FHC211" s="52"/>
      <c r="FHD211" s="52"/>
      <c r="FHI211" s="53"/>
      <c r="FHJ211"/>
      <c r="FHK211"/>
      <c r="FHO211" s="51"/>
      <c r="FHP211" s="52"/>
      <c r="FHQ211" s="52"/>
      <c r="FHS211" s="52"/>
      <c r="FHT211" s="52"/>
      <c r="FHY211" s="53"/>
      <c r="FHZ211"/>
      <c r="FIA211"/>
      <c r="FIE211" s="51"/>
      <c r="FIF211" s="52"/>
      <c r="FIG211" s="52"/>
      <c r="FII211" s="52"/>
      <c r="FIJ211" s="52"/>
      <c r="FIO211" s="53"/>
      <c r="FIP211"/>
      <c r="FIQ211"/>
      <c r="FIU211" s="51"/>
      <c r="FIV211" s="52"/>
      <c r="FIW211" s="52"/>
      <c r="FIY211" s="52"/>
      <c r="FIZ211" s="52"/>
      <c r="FJE211" s="53"/>
      <c r="FJF211"/>
      <c r="FJG211"/>
      <c r="FJK211" s="51"/>
      <c r="FJL211" s="52"/>
      <c r="FJM211" s="52"/>
      <c r="FJO211" s="52"/>
      <c r="FJP211" s="52"/>
      <c r="FJU211" s="53"/>
      <c r="FJV211"/>
      <c r="FJW211"/>
      <c r="FKA211" s="51"/>
      <c r="FKB211" s="52"/>
      <c r="FKC211" s="52"/>
      <c r="FKE211" s="52"/>
      <c r="FKF211" s="52"/>
      <c r="FKK211" s="53"/>
      <c r="FKL211"/>
      <c r="FKM211"/>
      <c r="FKQ211" s="51"/>
      <c r="FKR211" s="52"/>
      <c r="FKS211" s="52"/>
      <c r="FKU211" s="52"/>
      <c r="FKV211" s="52"/>
      <c r="FLA211" s="53"/>
      <c r="FLB211"/>
      <c r="FLC211"/>
      <c r="FLG211" s="51"/>
      <c r="FLH211" s="52"/>
      <c r="FLI211" s="52"/>
      <c r="FLK211" s="52"/>
      <c r="FLL211" s="52"/>
      <c r="FLQ211" s="53"/>
      <c r="FLR211"/>
      <c r="FLS211"/>
      <c r="FLW211" s="51"/>
      <c r="FLX211" s="52"/>
      <c r="FLY211" s="52"/>
      <c r="FMA211" s="52"/>
      <c r="FMB211" s="52"/>
      <c r="FMG211" s="53"/>
      <c r="FMH211"/>
      <c r="FMI211"/>
      <c r="FMM211" s="51"/>
      <c r="FMN211" s="52"/>
      <c r="FMO211" s="52"/>
      <c r="FMQ211" s="52"/>
      <c r="FMR211" s="52"/>
      <c r="FMW211" s="53"/>
      <c r="FMX211"/>
      <c r="FMY211"/>
      <c r="FNC211" s="51"/>
      <c r="FND211" s="52"/>
      <c r="FNE211" s="52"/>
      <c r="FNG211" s="52"/>
      <c r="FNH211" s="52"/>
      <c r="FNM211" s="53"/>
      <c r="FNN211"/>
      <c r="FNO211"/>
      <c r="FNS211" s="51"/>
      <c r="FNT211" s="52"/>
      <c r="FNU211" s="52"/>
      <c r="FNW211" s="52"/>
      <c r="FNX211" s="52"/>
      <c r="FOC211" s="53"/>
      <c r="FOD211"/>
      <c r="FOE211"/>
      <c r="FOI211" s="51"/>
      <c r="FOJ211" s="52"/>
      <c r="FOK211" s="52"/>
      <c r="FOM211" s="52"/>
      <c r="FON211" s="52"/>
      <c r="FOS211" s="53"/>
      <c r="FOT211"/>
      <c r="FOU211"/>
      <c r="FOY211" s="51"/>
      <c r="FOZ211" s="52"/>
      <c r="FPA211" s="52"/>
      <c r="FPC211" s="52"/>
      <c r="FPD211" s="52"/>
      <c r="FPI211" s="53"/>
      <c r="FPJ211"/>
      <c r="FPK211"/>
      <c r="FPO211" s="51"/>
      <c r="FPP211" s="52"/>
      <c r="FPQ211" s="52"/>
      <c r="FPS211" s="52"/>
      <c r="FPT211" s="52"/>
      <c r="FPY211" s="53"/>
      <c r="FPZ211"/>
      <c r="FQA211"/>
      <c r="FQE211" s="51"/>
      <c r="FQF211" s="52"/>
      <c r="FQG211" s="52"/>
      <c r="FQI211" s="52"/>
      <c r="FQJ211" s="52"/>
      <c r="FQO211" s="53"/>
      <c r="FQP211"/>
      <c r="FQQ211"/>
      <c r="FQU211" s="51"/>
      <c r="FQV211" s="52"/>
      <c r="FQW211" s="52"/>
      <c r="FQY211" s="52"/>
      <c r="FQZ211" s="52"/>
      <c r="FRE211" s="53"/>
      <c r="FRF211"/>
      <c r="FRG211"/>
      <c r="FRK211" s="51"/>
      <c r="FRL211" s="52"/>
      <c r="FRM211" s="52"/>
      <c r="FRO211" s="52"/>
      <c r="FRP211" s="52"/>
      <c r="FRU211" s="53"/>
      <c r="FRV211"/>
      <c r="FRW211"/>
      <c r="FSA211" s="51"/>
      <c r="FSB211" s="52"/>
      <c r="FSC211" s="52"/>
      <c r="FSE211" s="52"/>
      <c r="FSF211" s="52"/>
      <c r="FSK211" s="53"/>
      <c r="FSL211"/>
      <c r="FSM211"/>
      <c r="FSQ211" s="51"/>
      <c r="FSR211" s="52"/>
      <c r="FSS211" s="52"/>
      <c r="FSU211" s="52"/>
      <c r="FSV211" s="52"/>
      <c r="FTA211" s="53"/>
      <c r="FTB211"/>
      <c r="FTC211"/>
      <c r="FTG211" s="51"/>
      <c r="FTH211" s="52"/>
      <c r="FTI211" s="52"/>
      <c r="FTK211" s="52"/>
      <c r="FTL211" s="52"/>
      <c r="FTQ211" s="53"/>
      <c r="FTR211"/>
      <c r="FTS211"/>
      <c r="FTW211" s="51"/>
      <c r="FTX211" s="52"/>
      <c r="FTY211" s="52"/>
      <c r="FUA211" s="52"/>
      <c r="FUB211" s="52"/>
      <c r="FUG211" s="53"/>
      <c r="FUH211"/>
      <c r="FUI211"/>
      <c r="FUM211" s="51"/>
      <c r="FUN211" s="52"/>
      <c r="FUO211" s="52"/>
      <c r="FUQ211" s="52"/>
      <c r="FUR211" s="52"/>
      <c r="FUW211" s="53"/>
      <c r="FUX211"/>
      <c r="FUY211"/>
      <c r="FVC211" s="51"/>
      <c r="FVD211" s="52"/>
      <c r="FVE211" s="52"/>
      <c r="FVG211" s="52"/>
      <c r="FVH211" s="52"/>
      <c r="FVM211" s="53"/>
      <c r="FVN211"/>
      <c r="FVO211"/>
      <c r="FVS211" s="51"/>
      <c r="FVT211" s="52"/>
      <c r="FVU211" s="52"/>
      <c r="FVW211" s="52"/>
      <c r="FVX211" s="52"/>
      <c r="FWC211" s="53"/>
      <c r="FWD211"/>
      <c r="FWE211"/>
      <c r="FWI211" s="51"/>
      <c r="FWJ211" s="52"/>
      <c r="FWK211" s="52"/>
      <c r="FWM211" s="52"/>
      <c r="FWN211" s="52"/>
      <c r="FWS211" s="53"/>
      <c r="FWT211"/>
      <c r="FWU211"/>
      <c r="FWY211" s="51"/>
      <c r="FWZ211" s="52"/>
      <c r="FXA211" s="52"/>
      <c r="FXC211" s="52"/>
      <c r="FXD211" s="52"/>
      <c r="FXI211" s="53"/>
      <c r="FXJ211"/>
      <c r="FXK211"/>
      <c r="FXO211" s="51"/>
      <c r="FXP211" s="52"/>
      <c r="FXQ211" s="52"/>
      <c r="FXS211" s="52"/>
      <c r="FXT211" s="52"/>
      <c r="FXY211" s="53"/>
      <c r="FXZ211"/>
      <c r="FYA211"/>
      <c r="FYE211" s="51"/>
      <c r="FYF211" s="52"/>
      <c r="FYG211" s="52"/>
      <c r="FYI211" s="52"/>
      <c r="FYJ211" s="52"/>
      <c r="FYO211" s="53"/>
      <c r="FYP211"/>
      <c r="FYQ211"/>
      <c r="FYU211" s="51"/>
      <c r="FYV211" s="52"/>
      <c r="FYW211" s="52"/>
      <c r="FYY211" s="52"/>
      <c r="FYZ211" s="52"/>
      <c r="FZE211" s="53"/>
      <c r="FZF211"/>
      <c r="FZG211"/>
      <c r="FZK211" s="51"/>
      <c r="FZL211" s="52"/>
      <c r="FZM211" s="52"/>
      <c r="FZO211" s="52"/>
      <c r="FZP211" s="52"/>
      <c r="FZU211" s="53"/>
      <c r="FZV211"/>
      <c r="FZW211"/>
      <c r="GAA211" s="51"/>
      <c r="GAB211" s="52"/>
      <c r="GAC211" s="52"/>
      <c r="GAE211" s="52"/>
      <c r="GAF211" s="52"/>
      <c r="GAK211" s="53"/>
      <c r="GAL211"/>
      <c r="GAM211"/>
      <c r="GAQ211" s="51"/>
      <c r="GAR211" s="52"/>
      <c r="GAS211" s="52"/>
      <c r="GAU211" s="52"/>
      <c r="GAV211" s="52"/>
      <c r="GBA211" s="53"/>
      <c r="GBB211"/>
      <c r="GBC211"/>
      <c r="GBG211" s="51"/>
      <c r="GBH211" s="52"/>
      <c r="GBI211" s="52"/>
      <c r="GBK211" s="52"/>
      <c r="GBL211" s="52"/>
      <c r="GBQ211" s="53"/>
      <c r="GBR211"/>
      <c r="GBS211"/>
      <c r="GBW211" s="51"/>
      <c r="GBX211" s="52"/>
      <c r="GBY211" s="52"/>
      <c r="GCA211" s="52"/>
      <c r="GCB211" s="52"/>
      <c r="GCG211" s="53"/>
      <c r="GCH211"/>
      <c r="GCI211"/>
      <c r="GCM211" s="51"/>
      <c r="GCN211" s="52"/>
      <c r="GCO211" s="52"/>
      <c r="GCQ211" s="52"/>
      <c r="GCR211" s="52"/>
      <c r="GCW211" s="53"/>
      <c r="GCX211"/>
      <c r="GCY211"/>
      <c r="GDC211" s="51"/>
      <c r="GDD211" s="52"/>
      <c r="GDE211" s="52"/>
      <c r="GDG211" s="52"/>
      <c r="GDH211" s="52"/>
      <c r="GDM211" s="53"/>
      <c r="GDN211"/>
      <c r="GDO211"/>
      <c r="GDS211" s="51"/>
      <c r="GDT211" s="52"/>
      <c r="GDU211" s="52"/>
      <c r="GDW211" s="52"/>
      <c r="GDX211" s="52"/>
      <c r="GEC211" s="53"/>
      <c r="GED211"/>
      <c r="GEE211"/>
      <c r="GEI211" s="51"/>
      <c r="GEJ211" s="52"/>
      <c r="GEK211" s="52"/>
      <c r="GEM211" s="52"/>
      <c r="GEN211" s="52"/>
      <c r="GES211" s="53"/>
      <c r="GET211"/>
      <c r="GEU211"/>
      <c r="GEY211" s="51"/>
      <c r="GEZ211" s="52"/>
      <c r="GFA211" s="52"/>
      <c r="GFC211" s="52"/>
      <c r="GFD211" s="52"/>
      <c r="GFI211" s="53"/>
      <c r="GFJ211"/>
      <c r="GFK211"/>
      <c r="GFO211" s="51"/>
      <c r="GFP211" s="52"/>
      <c r="GFQ211" s="52"/>
      <c r="GFS211" s="52"/>
      <c r="GFT211" s="52"/>
      <c r="GFY211" s="53"/>
      <c r="GFZ211"/>
      <c r="GGA211"/>
      <c r="GGE211" s="51"/>
      <c r="GGF211" s="52"/>
      <c r="GGG211" s="52"/>
      <c r="GGI211" s="52"/>
      <c r="GGJ211" s="52"/>
      <c r="GGO211" s="53"/>
      <c r="GGP211"/>
      <c r="GGQ211"/>
      <c r="GGU211" s="51"/>
      <c r="GGV211" s="52"/>
      <c r="GGW211" s="52"/>
      <c r="GGY211" s="52"/>
      <c r="GGZ211" s="52"/>
      <c r="GHE211" s="53"/>
      <c r="GHF211"/>
      <c r="GHG211"/>
      <c r="GHK211" s="51"/>
      <c r="GHL211" s="52"/>
      <c r="GHM211" s="52"/>
      <c r="GHO211" s="52"/>
      <c r="GHP211" s="52"/>
      <c r="GHU211" s="53"/>
      <c r="GHV211"/>
      <c r="GHW211"/>
      <c r="GIA211" s="51"/>
      <c r="GIB211" s="52"/>
      <c r="GIC211" s="52"/>
      <c r="GIE211" s="52"/>
      <c r="GIF211" s="52"/>
      <c r="GIK211" s="53"/>
      <c r="GIL211"/>
      <c r="GIM211"/>
      <c r="GIQ211" s="51"/>
      <c r="GIR211" s="52"/>
      <c r="GIS211" s="52"/>
      <c r="GIU211" s="52"/>
      <c r="GIV211" s="52"/>
      <c r="GJA211" s="53"/>
      <c r="GJB211"/>
      <c r="GJC211"/>
      <c r="GJG211" s="51"/>
      <c r="GJH211" s="52"/>
      <c r="GJI211" s="52"/>
      <c r="GJK211" s="52"/>
      <c r="GJL211" s="52"/>
      <c r="GJQ211" s="53"/>
      <c r="GJR211"/>
      <c r="GJS211"/>
      <c r="GJW211" s="51"/>
      <c r="GJX211" s="52"/>
      <c r="GJY211" s="52"/>
      <c r="GKA211" s="52"/>
      <c r="GKB211" s="52"/>
      <c r="GKG211" s="53"/>
      <c r="GKH211"/>
      <c r="GKI211"/>
      <c r="GKM211" s="51"/>
      <c r="GKN211" s="52"/>
      <c r="GKO211" s="52"/>
      <c r="GKQ211" s="52"/>
      <c r="GKR211" s="52"/>
      <c r="GKW211" s="53"/>
      <c r="GKX211"/>
      <c r="GKY211"/>
      <c r="GLC211" s="51"/>
      <c r="GLD211" s="52"/>
      <c r="GLE211" s="52"/>
      <c r="GLG211" s="52"/>
      <c r="GLH211" s="52"/>
      <c r="GLM211" s="53"/>
      <c r="GLN211"/>
      <c r="GLO211"/>
      <c r="GLS211" s="51"/>
      <c r="GLT211" s="52"/>
      <c r="GLU211" s="52"/>
      <c r="GLW211" s="52"/>
      <c r="GLX211" s="52"/>
      <c r="GMC211" s="53"/>
      <c r="GMD211"/>
      <c r="GME211"/>
      <c r="GMI211" s="51"/>
      <c r="GMJ211" s="52"/>
      <c r="GMK211" s="52"/>
      <c r="GMM211" s="52"/>
      <c r="GMN211" s="52"/>
      <c r="GMS211" s="53"/>
      <c r="GMT211"/>
      <c r="GMU211"/>
      <c r="GMY211" s="51"/>
      <c r="GMZ211" s="52"/>
      <c r="GNA211" s="52"/>
      <c r="GNC211" s="52"/>
      <c r="GND211" s="52"/>
      <c r="GNI211" s="53"/>
      <c r="GNJ211"/>
      <c r="GNK211"/>
      <c r="GNO211" s="51"/>
      <c r="GNP211" s="52"/>
      <c r="GNQ211" s="52"/>
      <c r="GNS211" s="52"/>
      <c r="GNT211" s="52"/>
      <c r="GNY211" s="53"/>
      <c r="GNZ211"/>
      <c r="GOA211"/>
      <c r="GOE211" s="51"/>
      <c r="GOF211" s="52"/>
      <c r="GOG211" s="52"/>
      <c r="GOI211" s="52"/>
      <c r="GOJ211" s="52"/>
      <c r="GOO211" s="53"/>
      <c r="GOP211"/>
      <c r="GOQ211"/>
      <c r="GOU211" s="51"/>
      <c r="GOV211" s="52"/>
      <c r="GOW211" s="52"/>
      <c r="GOY211" s="52"/>
      <c r="GOZ211" s="52"/>
      <c r="GPE211" s="53"/>
      <c r="GPF211"/>
      <c r="GPG211"/>
      <c r="GPK211" s="51"/>
      <c r="GPL211" s="52"/>
      <c r="GPM211" s="52"/>
      <c r="GPO211" s="52"/>
      <c r="GPP211" s="52"/>
      <c r="GPU211" s="53"/>
      <c r="GPV211"/>
      <c r="GPW211"/>
      <c r="GQA211" s="51"/>
      <c r="GQB211" s="52"/>
      <c r="GQC211" s="52"/>
      <c r="GQE211" s="52"/>
      <c r="GQF211" s="52"/>
      <c r="GQK211" s="53"/>
      <c r="GQL211"/>
      <c r="GQM211"/>
      <c r="GQQ211" s="51"/>
      <c r="GQR211" s="52"/>
      <c r="GQS211" s="52"/>
      <c r="GQU211" s="52"/>
      <c r="GQV211" s="52"/>
      <c r="GRA211" s="53"/>
      <c r="GRB211"/>
      <c r="GRC211"/>
      <c r="GRG211" s="51"/>
      <c r="GRH211" s="52"/>
      <c r="GRI211" s="52"/>
      <c r="GRK211" s="52"/>
      <c r="GRL211" s="52"/>
      <c r="GRQ211" s="53"/>
      <c r="GRR211"/>
      <c r="GRS211"/>
      <c r="GRW211" s="51"/>
      <c r="GRX211" s="52"/>
      <c r="GRY211" s="52"/>
      <c r="GSA211" s="52"/>
      <c r="GSB211" s="52"/>
      <c r="GSG211" s="53"/>
      <c r="GSH211"/>
      <c r="GSI211"/>
      <c r="GSM211" s="51"/>
      <c r="GSN211" s="52"/>
      <c r="GSO211" s="52"/>
      <c r="GSQ211" s="52"/>
      <c r="GSR211" s="52"/>
      <c r="GSW211" s="53"/>
      <c r="GSX211"/>
      <c r="GSY211"/>
      <c r="GTC211" s="51"/>
      <c r="GTD211" s="52"/>
      <c r="GTE211" s="52"/>
      <c r="GTG211" s="52"/>
      <c r="GTH211" s="52"/>
      <c r="GTM211" s="53"/>
      <c r="GTN211"/>
      <c r="GTO211"/>
      <c r="GTS211" s="51"/>
      <c r="GTT211" s="52"/>
      <c r="GTU211" s="52"/>
      <c r="GTW211" s="52"/>
      <c r="GTX211" s="52"/>
      <c r="GUC211" s="53"/>
      <c r="GUD211"/>
      <c r="GUE211"/>
      <c r="GUI211" s="51"/>
      <c r="GUJ211" s="52"/>
      <c r="GUK211" s="52"/>
      <c r="GUM211" s="52"/>
      <c r="GUN211" s="52"/>
      <c r="GUS211" s="53"/>
      <c r="GUT211"/>
      <c r="GUU211"/>
      <c r="GUY211" s="51"/>
      <c r="GUZ211" s="52"/>
      <c r="GVA211" s="52"/>
      <c r="GVC211" s="52"/>
      <c r="GVD211" s="52"/>
      <c r="GVI211" s="53"/>
      <c r="GVJ211"/>
      <c r="GVK211"/>
      <c r="GVO211" s="51"/>
      <c r="GVP211" s="52"/>
      <c r="GVQ211" s="52"/>
      <c r="GVS211" s="52"/>
      <c r="GVT211" s="52"/>
      <c r="GVY211" s="53"/>
      <c r="GVZ211"/>
      <c r="GWA211"/>
      <c r="GWE211" s="51"/>
      <c r="GWF211" s="52"/>
      <c r="GWG211" s="52"/>
      <c r="GWI211" s="52"/>
      <c r="GWJ211" s="52"/>
      <c r="GWO211" s="53"/>
      <c r="GWP211"/>
      <c r="GWQ211"/>
      <c r="GWU211" s="51"/>
      <c r="GWV211" s="52"/>
      <c r="GWW211" s="52"/>
      <c r="GWY211" s="52"/>
      <c r="GWZ211" s="52"/>
      <c r="GXE211" s="53"/>
      <c r="GXF211"/>
      <c r="GXG211"/>
      <c r="GXK211" s="51"/>
      <c r="GXL211" s="52"/>
      <c r="GXM211" s="52"/>
      <c r="GXO211" s="52"/>
      <c r="GXP211" s="52"/>
      <c r="GXU211" s="53"/>
      <c r="GXV211"/>
      <c r="GXW211"/>
      <c r="GYA211" s="51"/>
      <c r="GYB211" s="52"/>
      <c r="GYC211" s="52"/>
      <c r="GYE211" s="52"/>
      <c r="GYF211" s="52"/>
      <c r="GYK211" s="53"/>
      <c r="GYL211"/>
      <c r="GYM211"/>
      <c r="GYQ211" s="51"/>
      <c r="GYR211" s="52"/>
      <c r="GYS211" s="52"/>
      <c r="GYU211" s="52"/>
      <c r="GYV211" s="52"/>
      <c r="GZA211" s="53"/>
      <c r="GZB211"/>
      <c r="GZC211"/>
      <c r="GZG211" s="51"/>
      <c r="GZH211" s="52"/>
      <c r="GZI211" s="52"/>
      <c r="GZK211" s="52"/>
      <c r="GZL211" s="52"/>
      <c r="GZQ211" s="53"/>
      <c r="GZR211"/>
      <c r="GZS211"/>
      <c r="GZW211" s="51"/>
      <c r="GZX211" s="52"/>
      <c r="GZY211" s="52"/>
      <c r="HAA211" s="52"/>
      <c r="HAB211" s="52"/>
      <c r="HAG211" s="53"/>
      <c r="HAH211"/>
      <c r="HAI211"/>
      <c r="HAM211" s="51"/>
      <c r="HAN211" s="52"/>
      <c r="HAO211" s="52"/>
      <c r="HAQ211" s="52"/>
      <c r="HAR211" s="52"/>
      <c r="HAW211" s="53"/>
      <c r="HAX211"/>
      <c r="HAY211"/>
      <c r="HBC211" s="51"/>
      <c r="HBD211" s="52"/>
      <c r="HBE211" s="52"/>
      <c r="HBG211" s="52"/>
      <c r="HBH211" s="52"/>
      <c r="HBM211" s="53"/>
      <c r="HBN211"/>
      <c r="HBO211"/>
      <c r="HBS211" s="51"/>
      <c r="HBT211" s="52"/>
      <c r="HBU211" s="52"/>
      <c r="HBW211" s="52"/>
      <c r="HBX211" s="52"/>
      <c r="HCC211" s="53"/>
      <c r="HCD211"/>
      <c r="HCE211"/>
      <c r="HCI211" s="51"/>
      <c r="HCJ211" s="52"/>
      <c r="HCK211" s="52"/>
      <c r="HCM211" s="52"/>
      <c r="HCN211" s="52"/>
      <c r="HCS211" s="53"/>
      <c r="HCT211"/>
      <c r="HCU211"/>
      <c r="HCY211" s="51"/>
      <c r="HCZ211" s="52"/>
      <c r="HDA211" s="52"/>
      <c r="HDC211" s="52"/>
      <c r="HDD211" s="52"/>
      <c r="HDI211" s="53"/>
      <c r="HDJ211"/>
      <c r="HDK211"/>
      <c r="HDO211" s="51"/>
      <c r="HDP211" s="52"/>
      <c r="HDQ211" s="52"/>
      <c r="HDS211" s="52"/>
      <c r="HDT211" s="52"/>
      <c r="HDY211" s="53"/>
      <c r="HDZ211"/>
      <c r="HEA211"/>
      <c r="HEE211" s="51"/>
      <c r="HEF211" s="52"/>
      <c r="HEG211" s="52"/>
      <c r="HEI211" s="52"/>
      <c r="HEJ211" s="52"/>
      <c r="HEO211" s="53"/>
      <c r="HEP211"/>
      <c r="HEQ211"/>
      <c r="HEU211" s="51"/>
      <c r="HEV211" s="52"/>
      <c r="HEW211" s="52"/>
      <c r="HEY211" s="52"/>
      <c r="HEZ211" s="52"/>
      <c r="HFE211" s="53"/>
      <c r="HFF211"/>
      <c r="HFG211"/>
      <c r="HFK211" s="51"/>
      <c r="HFL211" s="52"/>
      <c r="HFM211" s="52"/>
      <c r="HFO211" s="52"/>
      <c r="HFP211" s="52"/>
      <c r="HFU211" s="53"/>
      <c r="HFV211"/>
      <c r="HFW211"/>
      <c r="HGA211" s="51"/>
      <c r="HGB211" s="52"/>
      <c r="HGC211" s="52"/>
      <c r="HGE211" s="52"/>
      <c r="HGF211" s="52"/>
      <c r="HGK211" s="53"/>
      <c r="HGL211"/>
      <c r="HGM211"/>
      <c r="HGQ211" s="51"/>
      <c r="HGR211" s="52"/>
      <c r="HGS211" s="52"/>
      <c r="HGU211" s="52"/>
      <c r="HGV211" s="52"/>
      <c r="HHA211" s="53"/>
      <c r="HHB211"/>
      <c r="HHC211"/>
      <c r="HHG211" s="51"/>
      <c r="HHH211" s="52"/>
      <c r="HHI211" s="52"/>
      <c r="HHK211" s="52"/>
      <c r="HHL211" s="52"/>
      <c r="HHQ211" s="53"/>
      <c r="HHR211"/>
      <c r="HHS211"/>
      <c r="HHW211" s="51"/>
      <c r="HHX211" s="52"/>
      <c r="HHY211" s="52"/>
      <c r="HIA211" s="52"/>
      <c r="HIB211" s="52"/>
      <c r="HIG211" s="53"/>
      <c r="HIH211"/>
      <c r="HII211"/>
      <c r="HIM211" s="51"/>
      <c r="HIN211" s="52"/>
      <c r="HIO211" s="52"/>
      <c r="HIQ211" s="52"/>
      <c r="HIR211" s="52"/>
      <c r="HIW211" s="53"/>
      <c r="HIX211"/>
      <c r="HIY211"/>
      <c r="HJC211" s="51"/>
      <c r="HJD211" s="52"/>
      <c r="HJE211" s="52"/>
      <c r="HJG211" s="52"/>
      <c r="HJH211" s="52"/>
      <c r="HJM211" s="53"/>
      <c r="HJN211"/>
      <c r="HJO211"/>
      <c r="HJS211" s="51"/>
      <c r="HJT211" s="52"/>
      <c r="HJU211" s="52"/>
      <c r="HJW211" s="52"/>
      <c r="HJX211" s="52"/>
      <c r="HKC211" s="53"/>
      <c r="HKD211"/>
      <c r="HKE211"/>
      <c r="HKI211" s="51"/>
      <c r="HKJ211" s="52"/>
      <c r="HKK211" s="52"/>
      <c r="HKM211" s="52"/>
      <c r="HKN211" s="52"/>
      <c r="HKS211" s="53"/>
      <c r="HKT211"/>
      <c r="HKU211"/>
      <c r="HKY211" s="51"/>
      <c r="HKZ211" s="52"/>
      <c r="HLA211" s="52"/>
      <c r="HLC211" s="52"/>
      <c r="HLD211" s="52"/>
      <c r="HLI211" s="53"/>
      <c r="HLJ211"/>
      <c r="HLK211"/>
      <c r="HLO211" s="51"/>
      <c r="HLP211" s="52"/>
      <c r="HLQ211" s="52"/>
      <c r="HLS211" s="52"/>
      <c r="HLT211" s="52"/>
      <c r="HLY211" s="53"/>
      <c r="HLZ211"/>
      <c r="HMA211"/>
      <c r="HME211" s="51"/>
      <c r="HMF211" s="52"/>
      <c r="HMG211" s="52"/>
      <c r="HMI211" s="52"/>
      <c r="HMJ211" s="52"/>
      <c r="HMO211" s="53"/>
      <c r="HMP211"/>
      <c r="HMQ211"/>
      <c r="HMU211" s="51"/>
      <c r="HMV211" s="52"/>
      <c r="HMW211" s="52"/>
      <c r="HMY211" s="52"/>
      <c r="HMZ211" s="52"/>
      <c r="HNE211" s="53"/>
      <c r="HNF211"/>
      <c r="HNG211"/>
      <c r="HNK211" s="51"/>
      <c r="HNL211" s="52"/>
      <c r="HNM211" s="52"/>
      <c r="HNO211" s="52"/>
      <c r="HNP211" s="52"/>
      <c r="HNU211" s="53"/>
      <c r="HNV211"/>
      <c r="HNW211"/>
      <c r="HOA211" s="51"/>
      <c r="HOB211" s="52"/>
      <c r="HOC211" s="52"/>
      <c r="HOE211" s="52"/>
      <c r="HOF211" s="52"/>
      <c r="HOK211" s="53"/>
      <c r="HOL211"/>
      <c r="HOM211"/>
      <c r="HOQ211" s="51"/>
      <c r="HOR211" s="52"/>
      <c r="HOS211" s="52"/>
      <c r="HOU211" s="52"/>
      <c r="HOV211" s="52"/>
      <c r="HPA211" s="53"/>
      <c r="HPB211"/>
      <c r="HPC211"/>
      <c r="HPG211" s="51"/>
      <c r="HPH211" s="52"/>
      <c r="HPI211" s="52"/>
      <c r="HPK211" s="52"/>
      <c r="HPL211" s="52"/>
      <c r="HPQ211" s="53"/>
      <c r="HPR211"/>
      <c r="HPS211"/>
      <c r="HPW211" s="51"/>
      <c r="HPX211" s="52"/>
      <c r="HPY211" s="52"/>
      <c r="HQA211" s="52"/>
      <c r="HQB211" s="52"/>
      <c r="HQG211" s="53"/>
      <c r="HQH211"/>
      <c r="HQI211"/>
      <c r="HQM211" s="51"/>
      <c r="HQN211" s="52"/>
      <c r="HQO211" s="52"/>
      <c r="HQQ211" s="52"/>
      <c r="HQR211" s="52"/>
      <c r="HQW211" s="53"/>
      <c r="HQX211"/>
      <c r="HQY211"/>
      <c r="HRC211" s="51"/>
      <c r="HRD211" s="52"/>
      <c r="HRE211" s="52"/>
      <c r="HRG211" s="52"/>
      <c r="HRH211" s="52"/>
      <c r="HRM211" s="53"/>
      <c r="HRN211"/>
      <c r="HRO211"/>
      <c r="HRS211" s="51"/>
      <c r="HRT211" s="52"/>
      <c r="HRU211" s="52"/>
      <c r="HRW211" s="52"/>
      <c r="HRX211" s="52"/>
      <c r="HSC211" s="53"/>
      <c r="HSD211"/>
      <c r="HSE211"/>
      <c r="HSI211" s="51"/>
      <c r="HSJ211" s="52"/>
      <c r="HSK211" s="52"/>
      <c r="HSM211" s="52"/>
      <c r="HSN211" s="52"/>
      <c r="HSS211" s="53"/>
      <c r="HST211"/>
      <c r="HSU211"/>
      <c r="HSY211" s="51"/>
      <c r="HSZ211" s="52"/>
      <c r="HTA211" s="52"/>
      <c r="HTC211" s="52"/>
      <c r="HTD211" s="52"/>
      <c r="HTI211" s="53"/>
      <c r="HTJ211"/>
      <c r="HTK211"/>
      <c r="HTO211" s="51"/>
      <c r="HTP211" s="52"/>
      <c r="HTQ211" s="52"/>
      <c r="HTS211" s="52"/>
      <c r="HTT211" s="52"/>
      <c r="HTY211" s="53"/>
      <c r="HTZ211"/>
      <c r="HUA211"/>
      <c r="HUE211" s="51"/>
      <c r="HUF211" s="52"/>
      <c r="HUG211" s="52"/>
      <c r="HUI211" s="52"/>
      <c r="HUJ211" s="52"/>
      <c r="HUO211" s="53"/>
      <c r="HUP211"/>
      <c r="HUQ211"/>
      <c r="HUU211" s="51"/>
      <c r="HUV211" s="52"/>
      <c r="HUW211" s="52"/>
      <c r="HUY211" s="52"/>
      <c r="HUZ211" s="52"/>
      <c r="HVE211" s="53"/>
      <c r="HVF211"/>
      <c r="HVG211"/>
      <c r="HVK211" s="51"/>
      <c r="HVL211" s="52"/>
      <c r="HVM211" s="52"/>
      <c r="HVO211" s="52"/>
      <c r="HVP211" s="52"/>
      <c r="HVU211" s="53"/>
      <c r="HVV211"/>
      <c r="HVW211"/>
      <c r="HWA211" s="51"/>
      <c r="HWB211" s="52"/>
      <c r="HWC211" s="52"/>
      <c r="HWE211" s="52"/>
      <c r="HWF211" s="52"/>
      <c r="HWK211" s="53"/>
      <c r="HWL211"/>
      <c r="HWM211"/>
      <c r="HWQ211" s="51"/>
      <c r="HWR211" s="52"/>
      <c r="HWS211" s="52"/>
      <c r="HWU211" s="52"/>
      <c r="HWV211" s="52"/>
      <c r="HXA211" s="53"/>
      <c r="HXB211"/>
      <c r="HXC211"/>
      <c r="HXG211" s="51"/>
      <c r="HXH211" s="52"/>
      <c r="HXI211" s="52"/>
      <c r="HXK211" s="52"/>
      <c r="HXL211" s="52"/>
      <c r="HXQ211" s="53"/>
      <c r="HXR211"/>
      <c r="HXS211"/>
      <c r="HXW211" s="51"/>
      <c r="HXX211" s="52"/>
      <c r="HXY211" s="52"/>
      <c r="HYA211" s="52"/>
      <c r="HYB211" s="52"/>
      <c r="HYG211" s="53"/>
      <c r="HYH211"/>
      <c r="HYI211"/>
      <c r="HYM211" s="51"/>
      <c r="HYN211" s="52"/>
      <c r="HYO211" s="52"/>
      <c r="HYQ211" s="52"/>
      <c r="HYR211" s="52"/>
      <c r="HYW211" s="53"/>
      <c r="HYX211"/>
      <c r="HYY211"/>
      <c r="HZC211" s="51"/>
      <c r="HZD211" s="52"/>
      <c r="HZE211" s="52"/>
      <c r="HZG211" s="52"/>
      <c r="HZH211" s="52"/>
      <c r="HZM211" s="53"/>
      <c r="HZN211"/>
      <c r="HZO211"/>
      <c r="HZS211" s="51"/>
      <c r="HZT211" s="52"/>
      <c r="HZU211" s="52"/>
      <c r="HZW211" s="52"/>
      <c r="HZX211" s="52"/>
      <c r="IAC211" s="53"/>
      <c r="IAD211"/>
      <c r="IAE211"/>
      <c r="IAI211" s="51"/>
      <c r="IAJ211" s="52"/>
      <c r="IAK211" s="52"/>
      <c r="IAM211" s="52"/>
      <c r="IAN211" s="52"/>
      <c r="IAS211" s="53"/>
      <c r="IAT211"/>
      <c r="IAU211"/>
      <c r="IAY211" s="51"/>
      <c r="IAZ211" s="52"/>
      <c r="IBA211" s="52"/>
      <c r="IBC211" s="52"/>
      <c r="IBD211" s="52"/>
      <c r="IBI211" s="53"/>
      <c r="IBJ211"/>
      <c r="IBK211"/>
      <c r="IBO211" s="51"/>
      <c r="IBP211" s="52"/>
      <c r="IBQ211" s="52"/>
      <c r="IBS211" s="52"/>
      <c r="IBT211" s="52"/>
      <c r="IBY211" s="53"/>
      <c r="IBZ211"/>
      <c r="ICA211"/>
      <c r="ICE211" s="51"/>
      <c r="ICF211" s="52"/>
      <c r="ICG211" s="52"/>
      <c r="ICI211" s="52"/>
      <c r="ICJ211" s="52"/>
      <c r="ICO211" s="53"/>
      <c r="ICP211"/>
      <c r="ICQ211"/>
      <c r="ICU211" s="51"/>
      <c r="ICV211" s="52"/>
      <c r="ICW211" s="52"/>
      <c r="ICY211" s="52"/>
      <c r="ICZ211" s="52"/>
      <c r="IDE211" s="53"/>
      <c r="IDF211"/>
      <c r="IDG211"/>
      <c r="IDK211" s="51"/>
      <c r="IDL211" s="52"/>
      <c r="IDM211" s="52"/>
      <c r="IDO211" s="52"/>
      <c r="IDP211" s="52"/>
      <c r="IDU211" s="53"/>
      <c r="IDV211"/>
      <c r="IDW211"/>
      <c r="IEA211" s="51"/>
      <c r="IEB211" s="52"/>
      <c r="IEC211" s="52"/>
      <c r="IEE211" s="52"/>
      <c r="IEF211" s="52"/>
      <c r="IEK211" s="53"/>
      <c r="IEL211"/>
      <c r="IEM211"/>
      <c r="IEQ211" s="51"/>
      <c r="IER211" s="52"/>
      <c r="IES211" s="52"/>
      <c r="IEU211" s="52"/>
      <c r="IEV211" s="52"/>
      <c r="IFA211" s="53"/>
      <c r="IFB211"/>
      <c r="IFC211"/>
      <c r="IFG211" s="51"/>
      <c r="IFH211" s="52"/>
      <c r="IFI211" s="52"/>
      <c r="IFK211" s="52"/>
      <c r="IFL211" s="52"/>
      <c r="IFQ211" s="53"/>
      <c r="IFR211"/>
      <c r="IFS211"/>
      <c r="IFW211" s="51"/>
      <c r="IFX211" s="52"/>
      <c r="IFY211" s="52"/>
      <c r="IGA211" s="52"/>
      <c r="IGB211" s="52"/>
      <c r="IGG211" s="53"/>
      <c r="IGH211"/>
      <c r="IGI211"/>
      <c r="IGM211" s="51"/>
      <c r="IGN211" s="52"/>
      <c r="IGO211" s="52"/>
      <c r="IGQ211" s="52"/>
      <c r="IGR211" s="52"/>
      <c r="IGW211" s="53"/>
      <c r="IGX211"/>
      <c r="IGY211"/>
      <c r="IHC211" s="51"/>
      <c r="IHD211" s="52"/>
      <c r="IHE211" s="52"/>
      <c r="IHG211" s="52"/>
      <c r="IHH211" s="52"/>
      <c r="IHM211" s="53"/>
      <c r="IHN211"/>
      <c r="IHO211"/>
      <c r="IHS211" s="51"/>
      <c r="IHT211" s="52"/>
      <c r="IHU211" s="52"/>
      <c r="IHW211" s="52"/>
      <c r="IHX211" s="52"/>
      <c r="IIC211" s="53"/>
      <c r="IID211"/>
      <c r="IIE211"/>
      <c r="III211" s="51"/>
      <c r="IIJ211" s="52"/>
      <c r="IIK211" s="52"/>
      <c r="IIM211" s="52"/>
      <c r="IIN211" s="52"/>
      <c r="IIS211" s="53"/>
      <c r="IIT211"/>
      <c r="IIU211"/>
      <c r="IIY211" s="51"/>
      <c r="IIZ211" s="52"/>
      <c r="IJA211" s="52"/>
      <c r="IJC211" s="52"/>
      <c r="IJD211" s="52"/>
      <c r="IJI211" s="53"/>
      <c r="IJJ211"/>
      <c r="IJK211"/>
      <c r="IJO211" s="51"/>
      <c r="IJP211" s="52"/>
      <c r="IJQ211" s="52"/>
      <c r="IJS211" s="52"/>
      <c r="IJT211" s="52"/>
      <c r="IJY211" s="53"/>
      <c r="IJZ211"/>
      <c r="IKA211"/>
      <c r="IKE211" s="51"/>
      <c r="IKF211" s="52"/>
      <c r="IKG211" s="52"/>
      <c r="IKI211" s="52"/>
      <c r="IKJ211" s="52"/>
      <c r="IKO211" s="53"/>
      <c r="IKP211"/>
      <c r="IKQ211"/>
      <c r="IKU211" s="51"/>
      <c r="IKV211" s="52"/>
      <c r="IKW211" s="52"/>
      <c r="IKY211" s="52"/>
      <c r="IKZ211" s="52"/>
      <c r="ILE211" s="53"/>
      <c r="ILF211"/>
      <c r="ILG211"/>
      <c r="ILK211" s="51"/>
      <c r="ILL211" s="52"/>
      <c r="ILM211" s="52"/>
      <c r="ILO211" s="52"/>
      <c r="ILP211" s="52"/>
      <c r="ILU211" s="53"/>
      <c r="ILV211"/>
      <c r="ILW211"/>
      <c r="IMA211" s="51"/>
      <c r="IMB211" s="52"/>
      <c r="IMC211" s="52"/>
      <c r="IME211" s="52"/>
      <c r="IMF211" s="52"/>
      <c r="IMK211" s="53"/>
      <c r="IML211"/>
      <c r="IMM211"/>
      <c r="IMQ211" s="51"/>
      <c r="IMR211" s="52"/>
      <c r="IMS211" s="52"/>
      <c r="IMU211" s="52"/>
      <c r="IMV211" s="52"/>
      <c r="INA211" s="53"/>
      <c r="INB211"/>
      <c r="INC211"/>
      <c r="ING211" s="51"/>
      <c r="INH211" s="52"/>
      <c r="INI211" s="52"/>
      <c r="INK211" s="52"/>
      <c r="INL211" s="52"/>
      <c r="INQ211" s="53"/>
      <c r="INR211"/>
      <c r="INS211"/>
      <c r="INW211" s="51"/>
      <c r="INX211" s="52"/>
      <c r="INY211" s="52"/>
      <c r="IOA211" s="52"/>
      <c r="IOB211" s="52"/>
      <c r="IOG211" s="53"/>
      <c r="IOH211"/>
      <c r="IOI211"/>
      <c r="IOM211" s="51"/>
      <c r="ION211" s="52"/>
      <c r="IOO211" s="52"/>
      <c r="IOQ211" s="52"/>
      <c r="IOR211" s="52"/>
      <c r="IOW211" s="53"/>
      <c r="IOX211"/>
      <c r="IOY211"/>
      <c r="IPC211" s="51"/>
      <c r="IPD211" s="52"/>
      <c r="IPE211" s="52"/>
      <c r="IPG211" s="52"/>
      <c r="IPH211" s="52"/>
      <c r="IPM211" s="53"/>
      <c r="IPN211"/>
      <c r="IPO211"/>
      <c r="IPS211" s="51"/>
      <c r="IPT211" s="52"/>
      <c r="IPU211" s="52"/>
      <c r="IPW211" s="52"/>
      <c r="IPX211" s="52"/>
      <c r="IQC211" s="53"/>
      <c r="IQD211"/>
      <c r="IQE211"/>
      <c r="IQI211" s="51"/>
      <c r="IQJ211" s="52"/>
      <c r="IQK211" s="52"/>
      <c r="IQM211" s="52"/>
      <c r="IQN211" s="52"/>
      <c r="IQS211" s="53"/>
      <c r="IQT211"/>
      <c r="IQU211"/>
      <c r="IQY211" s="51"/>
      <c r="IQZ211" s="52"/>
      <c r="IRA211" s="52"/>
      <c r="IRC211" s="52"/>
      <c r="IRD211" s="52"/>
      <c r="IRI211" s="53"/>
      <c r="IRJ211"/>
      <c r="IRK211"/>
      <c r="IRO211" s="51"/>
      <c r="IRP211" s="52"/>
      <c r="IRQ211" s="52"/>
      <c r="IRS211" s="52"/>
      <c r="IRT211" s="52"/>
      <c r="IRY211" s="53"/>
      <c r="IRZ211"/>
      <c r="ISA211"/>
      <c r="ISE211" s="51"/>
      <c r="ISF211" s="52"/>
      <c r="ISG211" s="52"/>
      <c r="ISI211" s="52"/>
      <c r="ISJ211" s="52"/>
      <c r="ISO211" s="53"/>
      <c r="ISP211"/>
      <c r="ISQ211"/>
      <c r="ISU211" s="51"/>
      <c r="ISV211" s="52"/>
      <c r="ISW211" s="52"/>
      <c r="ISY211" s="52"/>
      <c r="ISZ211" s="52"/>
      <c r="ITE211" s="53"/>
      <c r="ITF211"/>
      <c r="ITG211"/>
      <c r="ITK211" s="51"/>
      <c r="ITL211" s="52"/>
      <c r="ITM211" s="52"/>
      <c r="ITO211" s="52"/>
      <c r="ITP211" s="52"/>
      <c r="ITU211" s="53"/>
      <c r="ITV211"/>
      <c r="ITW211"/>
      <c r="IUA211" s="51"/>
      <c r="IUB211" s="52"/>
      <c r="IUC211" s="52"/>
      <c r="IUE211" s="52"/>
      <c r="IUF211" s="52"/>
      <c r="IUK211" s="53"/>
      <c r="IUL211"/>
      <c r="IUM211"/>
      <c r="IUQ211" s="51"/>
      <c r="IUR211" s="52"/>
      <c r="IUS211" s="52"/>
      <c r="IUU211" s="52"/>
      <c r="IUV211" s="52"/>
      <c r="IVA211" s="53"/>
      <c r="IVB211"/>
      <c r="IVC211"/>
      <c r="IVG211" s="51"/>
      <c r="IVH211" s="52"/>
      <c r="IVI211" s="52"/>
      <c r="IVK211" s="52"/>
      <c r="IVL211" s="52"/>
      <c r="IVQ211" s="53"/>
      <c r="IVR211"/>
      <c r="IVS211"/>
      <c r="IVW211" s="51"/>
      <c r="IVX211" s="52"/>
      <c r="IVY211" s="52"/>
      <c r="IWA211" s="52"/>
      <c r="IWB211" s="52"/>
      <c r="IWG211" s="53"/>
      <c r="IWH211"/>
      <c r="IWI211"/>
      <c r="IWM211" s="51"/>
      <c r="IWN211" s="52"/>
      <c r="IWO211" s="52"/>
      <c r="IWQ211" s="52"/>
      <c r="IWR211" s="52"/>
      <c r="IWW211" s="53"/>
      <c r="IWX211"/>
      <c r="IWY211"/>
      <c r="IXC211" s="51"/>
      <c r="IXD211" s="52"/>
      <c r="IXE211" s="52"/>
      <c r="IXG211" s="52"/>
      <c r="IXH211" s="52"/>
      <c r="IXM211" s="53"/>
      <c r="IXN211"/>
      <c r="IXO211"/>
      <c r="IXS211" s="51"/>
      <c r="IXT211" s="52"/>
      <c r="IXU211" s="52"/>
      <c r="IXW211" s="52"/>
      <c r="IXX211" s="52"/>
      <c r="IYC211" s="53"/>
      <c r="IYD211"/>
      <c r="IYE211"/>
      <c r="IYI211" s="51"/>
      <c r="IYJ211" s="52"/>
      <c r="IYK211" s="52"/>
      <c r="IYM211" s="52"/>
      <c r="IYN211" s="52"/>
      <c r="IYS211" s="53"/>
      <c r="IYT211"/>
      <c r="IYU211"/>
      <c r="IYY211" s="51"/>
      <c r="IYZ211" s="52"/>
      <c r="IZA211" s="52"/>
      <c r="IZC211" s="52"/>
      <c r="IZD211" s="52"/>
      <c r="IZI211" s="53"/>
      <c r="IZJ211"/>
      <c r="IZK211"/>
      <c r="IZO211" s="51"/>
      <c r="IZP211" s="52"/>
      <c r="IZQ211" s="52"/>
      <c r="IZS211" s="52"/>
      <c r="IZT211" s="52"/>
      <c r="IZY211" s="53"/>
      <c r="IZZ211"/>
      <c r="JAA211"/>
      <c r="JAE211" s="51"/>
      <c r="JAF211" s="52"/>
      <c r="JAG211" s="52"/>
      <c r="JAI211" s="52"/>
      <c r="JAJ211" s="52"/>
      <c r="JAO211" s="53"/>
      <c r="JAP211"/>
      <c r="JAQ211"/>
      <c r="JAU211" s="51"/>
      <c r="JAV211" s="52"/>
      <c r="JAW211" s="52"/>
      <c r="JAY211" s="52"/>
      <c r="JAZ211" s="52"/>
      <c r="JBE211" s="53"/>
      <c r="JBF211"/>
      <c r="JBG211"/>
      <c r="JBK211" s="51"/>
      <c r="JBL211" s="52"/>
      <c r="JBM211" s="52"/>
      <c r="JBO211" s="52"/>
      <c r="JBP211" s="52"/>
      <c r="JBU211" s="53"/>
      <c r="JBV211"/>
      <c r="JBW211"/>
      <c r="JCA211" s="51"/>
      <c r="JCB211" s="52"/>
      <c r="JCC211" s="52"/>
      <c r="JCE211" s="52"/>
      <c r="JCF211" s="52"/>
      <c r="JCK211" s="53"/>
      <c r="JCL211"/>
      <c r="JCM211"/>
      <c r="JCQ211" s="51"/>
      <c r="JCR211" s="52"/>
      <c r="JCS211" s="52"/>
      <c r="JCU211" s="52"/>
      <c r="JCV211" s="52"/>
      <c r="JDA211" s="53"/>
      <c r="JDB211"/>
      <c r="JDC211"/>
      <c r="JDG211" s="51"/>
      <c r="JDH211" s="52"/>
      <c r="JDI211" s="52"/>
      <c r="JDK211" s="52"/>
      <c r="JDL211" s="52"/>
      <c r="JDQ211" s="53"/>
      <c r="JDR211"/>
      <c r="JDS211"/>
      <c r="JDW211" s="51"/>
      <c r="JDX211" s="52"/>
      <c r="JDY211" s="52"/>
      <c r="JEA211" s="52"/>
      <c r="JEB211" s="52"/>
      <c r="JEG211" s="53"/>
      <c r="JEH211"/>
      <c r="JEI211"/>
      <c r="JEM211" s="51"/>
      <c r="JEN211" s="52"/>
      <c r="JEO211" s="52"/>
      <c r="JEQ211" s="52"/>
      <c r="JER211" s="52"/>
      <c r="JEW211" s="53"/>
      <c r="JEX211"/>
      <c r="JEY211"/>
      <c r="JFC211" s="51"/>
      <c r="JFD211" s="52"/>
      <c r="JFE211" s="52"/>
      <c r="JFG211" s="52"/>
      <c r="JFH211" s="52"/>
      <c r="JFM211" s="53"/>
      <c r="JFN211"/>
      <c r="JFO211"/>
      <c r="JFS211" s="51"/>
      <c r="JFT211" s="52"/>
      <c r="JFU211" s="52"/>
      <c r="JFW211" s="52"/>
      <c r="JFX211" s="52"/>
      <c r="JGC211" s="53"/>
      <c r="JGD211"/>
      <c r="JGE211"/>
      <c r="JGI211" s="51"/>
      <c r="JGJ211" s="52"/>
      <c r="JGK211" s="52"/>
      <c r="JGM211" s="52"/>
      <c r="JGN211" s="52"/>
      <c r="JGS211" s="53"/>
      <c r="JGT211"/>
      <c r="JGU211"/>
      <c r="JGY211" s="51"/>
      <c r="JGZ211" s="52"/>
      <c r="JHA211" s="52"/>
      <c r="JHC211" s="52"/>
      <c r="JHD211" s="52"/>
      <c r="JHI211" s="53"/>
      <c r="JHJ211"/>
      <c r="JHK211"/>
      <c r="JHO211" s="51"/>
      <c r="JHP211" s="52"/>
      <c r="JHQ211" s="52"/>
      <c r="JHS211" s="52"/>
      <c r="JHT211" s="52"/>
      <c r="JHY211" s="53"/>
      <c r="JHZ211"/>
      <c r="JIA211"/>
      <c r="JIE211" s="51"/>
      <c r="JIF211" s="52"/>
      <c r="JIG211" s="52"/>
      <c r="JII211" s="52"/>
      <c r="JIJ211" s="52"/>
      <c r="JIO211" s="53"/>
      <c r="JIP211"/>
      <c r="JIQ211"/>
      <c r="JIU211" s="51"/>
      <c r="JIV211" s="52"/>
      <c r="JIW211" s="52"/>
      <c r="JIY211" s="52"/>
      <c r="JIZ211" s="52"/>
      <c r="JJE211" s="53"/>
      <c r="JJF211"/>
      <c r="JJG211"/>
      <c r="JJK211" s="51"/>
      <c r="JJL211" s="52"/>
      <c r="JJM211" s="52"/>
      <c r="JJO211" s="52"/>
      <c r="JJP211" s="52"/>
      <c r="JJU211" s="53"/>
      <c r="JJV211"/>
      <c r="JJW211"/>
      <c r="JKA211" s="51"/>
      <c r="JKB211" s="52"/>
      <c r="JKC211" s="52"/>
      <c r="JKE211" s="52"/>
      <c r="JKF211" s="52"/>
      <c r="JKK211" s="53"/>
      <c r="JKL211"/>
      <c r="JKM211"/>
      <c r="JKQ211" s="51"/>
      <c r="JKR211" s="52"/>
      <c r="JKS211" s="52"/>
      <c r="JKU211" s="52"/>
      <c r="JKV211" s="52"/>
      <c r="JLA211" s="53"/>
      <c r="JLB211"/>
      <c r="JLC211"/>
      <c r="JLG211" s="51"/>
      <c r="JLH211" s="52"/>
      <c r="JLI211" s="52"/>
      <c r="JLK211" s="52"/>
      <c r="JLL211" s="52"/>
      <c r="JLQ211" s="53"/>
      <c r="JLR211"/>
      <c r="JLS211"/>
      <c r="JLW211" s="51"/>
      <c r="JLX211" s="52"/>
      <c r="JLY211" s="52"/>
      <c r="JMA211" s="52"/>
      <c r="JMB211" s="52"/>
      <c r="JMG211" s="53"/>
      <c r="JMH211"/>
      <c r="JMI211"/>
      <c r="JMM211" s="51"/>
      <c r="JMN211" s="52"/>
      <c r="JMO211" s="52"/>
      <c r="JMQ211" s="52"/>
      <c r="JMR211" s="52"/>
      <c r="JMW211" s="53"/>
      <c r="JMX211"/>
      <c r="JMY211"/>
      <c r="JNC211" s="51"/>
      <c r="JND211" s="52"/>
      <c r="JNE211" s="52"/>
      <c r="JNG211" s="52"/>
      <c r="JNH211" s="52"/>
      <c r="JNM211" s="53"/>
      <c r="JNN211"/>
      <c r="JNO211"/>
      <c r="JNS211" s="51"/>
      <c r="JNT211" s="52"/>
      <c r="JNU211" s="52"/>
      <c r="JNW211" s="52"/>
      <c r="JNX211" s="52"/>
      <c r="JOC211" s="53"/>
      <c r="JOD211"/>
      <c r="JOE211"/>
      <c r="JOI211" s="51"/>
      <c r="JOJ211" s="52"/>
      <c r="JOK211" s="52"/>
      <c r="JOM211" s="52"/>
      <c r="JON211" s="52"/>
      <c r="JOS211" s="53"/>
      <c r="JOT211"/>
      <c r="JOU211"/>
      <c r="JOY211" s="51"/>
      <c r="JOZ211" s="52"/>
      <c r="JPA211" s="52"/>
      <c r="JPC211" s="52"/>
      <c r="JPD211" s="52"/>
      <c r="JPI211" s="53"/>
      <c r="JPJ211"/>
      <c r="JPK211"/>
      <c r="JPO211" s="51"/>
      <c r="JPP211" s="52"/>
      <c r="JPQ211" s="52"/>
      <c r="JPS211" s="52"/>
      <c r="JPT211" s="52"/>
      <c r="JPY211" s="53"/>
      <c r="JPZ211"/>
      <c r="JQA211"/>
      <c r="JQE211" s="51"/>
      <c r="JQF211" s="52"/>
      <c r="JQG211" s="52"/>
      <c r="JQI211" s="52"/>
      <c r="JQJ211" s="52"/>
      <c r="JQO211" s="53"/>
      <c r="JQP211"/>
      <c r="JQQ211"/>
      <c r="JQU211" s="51"/>
      <c r="JQV211" s="52"/>
      <c r="JQW211" s="52"/>
      <c r="JQY211" s="52"/>
      <c r="JQZ211" s="52"/>
      <c r="JRE211" s="53"/>
      <c r="JRF211"/>
      <c r="JRG211"/>
      <c r="JRK211" s="51"/>
      <c r="JRL211" s="52"/>
      <c r="JRM211" s="52"/>
      <c r="JRO211" s="52"/>
      <c r="JRP211" s="52"/>
      <c r="JRU211" s="53"/>
      <c r="JRV211"/>
      <c r="JRW211"/>
      <c r="JSA211" s="51"/>
      <c r="JSB211" s="52"/>
      <c r="JSC211" s="52"/>
      <c r="JSE211" s="52"/>
      <c r="JSF211" s="52"/>
      <c r="JSK211" s="53"/>
      <c r="JSL211"/>
      <c r="JSM211"/>
      <c r="JSQ211" s="51"/>
      <c r="JSR211" s="52"/>
      <c r="JSS211" s="52"/>
      <c r="JSU211" s="52"/>
      <c r="JSV211" s="52"/>
      <c r="JTA211" s="53"/>
      <c r="JTB211"/>
      <c r="JTC211"/>
      <c r="JTG211" s="51"/>
      <c r="JTH211" s="52"/>
      <c r="JTI211" s="52"/>
      <c r="JTK211" s="52"/>
      <c r="JTL211" s="52"/>
      <c r="JTQ211" s="53"/>
      <c r="JTR211"/>
      <c r="JTS211"/>
      <c r="JTW211" s="51"/>
      <c r="JTX211" s="52"/>
      <c r="JTY211" s="52"/>
      <c r="JUA211" s="52"/>
      <c r="JUB211" s="52"/>
      <c r="JUG211" s="53"/>
      <c r="JUH211"/>
      <c r="JUI211"/>
      <c r="JUM211" s="51"/>
      <c r="JUN211" s="52"/>
      <c r="JUO211" s="52"/>
      <c r="JUQ211" s="52"/>
      <c r="JUR211" s="52"/>
      <c r="JUW211" s="53"/>
      <c r="JUX211"/>
      <c r="JUY211"/>
      <c r="JVC211" s="51"/>
      <c r="JVD211" s="52"/>
      <c r="JVE211" s="52"/>
      <c r="JVG211" s="52"/>
      <c r="JVH211" s="52"/>
      <c r="JVM211" s="53"/>
      <c r="JVN211"/>
      <c r="JVO211"/>
      <c r="JVS211" s="51"/>
      <c r="JVT211" s="52"/>
      <c r="JVU211" s="52"/>
      <c r="JVW211" s="52"/>
      <c r="JVX211" s="52"/>
      <c r="JWC211" s="53"/>
      <c r="JWD211"/>
      <c r="JWE211"/>
      <c r="JWI211" s="51"/>
      <c r="JWJ211" s="52"/>
      <c r="JWK211" s="52"/>
      <c r="JWM211" s="52"/>
      <c r="JWN211" s="52"/>
      <c r="JWS211" s="53"/>
      <c r="JWT211"/>
      <c r="JWU211"/>
      <c r="JWY211" s="51"/>
      <c r="JWZ211" s="52"/>
      <c r="JXA211" s="52"/>
      <c r="JXC211" s="52"/>
      <c r="JXD211" s="52"/>
      <c r="JXI211" s="53"/>
      <c r="JXJ211"/>
      <c r="JXK211"/>
      <c r="JXO211" s="51"/>
      <c r="JXP211" s="52"/>
      <c r="JXQ211" s="52"/>
      <c r="JXS211" s="52"/>
      <c r="JXT211" s="52"/>
      <c r="JXY211" s="53"/>
      <c r="JXZ211"/>
      <c r="JYA211"/>
      <c r="JYE211" s="51"/>
      <c r="JYF211" s="52"/>
      <c r="JYG211" s="52"/>
      <c r="JYI211" s="52"/>
      <c r="JYJ211" s="52"/>
      <c r="JYO211" s="53"/>
      <c r="JYP211"/>
      <c r="JYQ211"/>
      <c r="JYU211" s="51"/>
      <c r="JYV211" s="52"/>
      <c r="JYW211" s="52"/>
      <c r="JYY211" s="52"/>
      <c r="JYZ211" s="52"/>
      <c r="JZE211" s="53"/>
      <c r="JZF211"/>
      <c r="JZG211"/>
      <c r="JZK211" s="51"/>
      <c r="JZL211" s="52"/>
      <c r="JZM211" s="52"/>
      <c r="JZO211" s="52"/>
      <c r="JZP211" s="52"/>
      <c r="JZU211" s="53"/>
      <c r="JZV211"/>
      <c r="JZW211"/>
      <c r="KAA211" s="51"/>
      <c r="KAB211" s="52"/>
      <c r="KAC211" s="52"/>
      <c r="KAE211" s="52"/>
      <c r="KAF211" s="52"/>
      <c r="KAK211" s="53"/>
      <c r="KAL211"/>
      <c r="KAM211"/>
      <c r="KAQ211" s="51"/>
      <c r="KAR211" s="52"/>
      <c r="KAS211" s="52"/>
      <c r="KAU211" s="52"/>
      <c r="KAV211" s="52"/>
      <c r="KBA211" s="53"/>
      <c r="KBB211"/>
      <c r="KBC211"/>
      <c r="KBG211" s="51"/>
      <c r="KBH211" s="52"/>
      <c r="KBI211" s="52"/>
      <c r="KBK211" s="52"/>
      <c r="KBL211" s="52"/>
      <c r="KBQ211" s="53"/>
      <c r="KBR211"/>
      <c r="KBS211"/>
      <c r="KBW211" s="51"/>
      <c r="KBX211" s="52"/>
      <c r="KBY211" s="52"/>
      <c r="KCA211" s="52"/>
      <c r="KCB211" s="52"/>
      <c r="KCG211" s="53"/>
      <c r="KCH211"/>
      <c r="KCI211"/>
      <c r="KCM211" s="51"/>
      <c r="KCN211" s="52"/>
      <c r="KCO211" s="52"/>
      <c r="KCQ211" s="52"/>
      <c r="KCR211" s="52"/>
      <c r="KCW211" s="53"/>
      <c r="KCX211"/>
      <c r="KCY211"/>
      <c r="KDC211" s="51"/>
      <c r="KDD211" s="52"/>
      <c r="KDE211" s="52"/>
      <c r="KDG211" s="52"/>
      <c r="KDH211" s="52"/>
      <c r="KDM211" s="53"/>
      <c r="KDN211"/>
      <c r="KDO211"/>
      <c r="KDS211" s="51"/>
      <c r="KDT211" s="52"/>
      <c r="KDU211" s="52"/>
      <c r="KDW211" s="52"/>
      <c r="KDX211" s="52"/>
      <c r="KEC211" s="53"/>
      <c r="KED211"/>
      <c r="KEE211"/>
      <c r="KEI211" s="51"/>
      <c r="KEJ211" s="52"/>
      <c r="KEK211" s="52"/>
      <c r="KEM211" s="52"/>
      <c r="KEN211" s="52"/>
      <c r="KES211" s="53"/>
      <c r="KET211"/>
      <c r="KEU211"/>
      <c r="KEY211" s="51"/>
      <c r="KEZ211" s="52"/>
      <c r="KFA211" s="52"/>
      <c r="KFC211" s="52"/>
      <c r="KFD211" s="52"/>
      <c r="KFI211" s="53"/>
      <c r="KFJ211"/>
      <c r="KFK211"/>
      <c r="KFO211" s="51"/>
      <c r="KFP211" s="52"/>
      <c r="KFQ211" s="52"/>
      <c r="KFS211" s="52"/>
      <c r="KFT211" s="52"/>
      <c r="KFY211" s="53"/>
      <c r="KFZ211"/>
      <c r="KGA211"/>
      <c r="KGE211" s="51"/>
      <c r="KGF211" s="52"/>
      <c r="KGG211" s="52"/>
      <c r="KGI211" s="52"/>
      <c r="KGJ211" s="52"/>
      <c r="KGO211" s="53"/>
      <c r="KGP211"/>
      <c r="KGQ211"/>
      <c r="KGU211" s="51"/>
      <c r="KGV211" s="52"/>
      <c r="KGW211" s="52"/>
      <c r="KGY211" s="52"/>
      <c r="KGZ211" s="52"/>
      <c r="KHE211" s="53"/>
      <c r="KHF211"/>
      <c r="KHG211"/>
      <c r="KHK211" s="51"/>
      <c r="KHL211" s="52"/>
      <c r="KHM211" s="52"/>
      <c r="KHO211" s="52"/>
      <c r="KHP211" s="52"/>
      <c r="KHU211" s="53"/>
      <c r="KHV211"/>
      <c r="KHW211"/>
      <c r="KIA211" s="51"/>
      <c r="KIB211" s="52"/>
      <c r="KIC211" s="52"/>
      <c r="KIE211" s="52"/>
      <c r="KIF211" s="52"/>
      <c r="KIK211" s="53"/>
      <c r="KIL211"/>
      <c r="KIM211"/>
      <c r="KIQ211" s="51"/>
      <c r="KIR211" s="52"/>
      <c r="KIS211" s="52"/>
      <c r="KIU211" s="52"/>
      <c r="KIV211" s="52"/>
      <c r="KJA211" s="53"/>
      <c r="KJB211"/>
      <c r="KJC211"/>
      <c r="KJG211" s="51"/>
      <c r="KJH211" s="52"/>
      <c r="KJI211" s="52"/>
      <c r="KJK211" s="52"/>
      <c r="KJL211" s="52"/>
      <c r="KJQ211" s="53"/>
      <c r="KJR211"/>
      <c r="KJS211"/>
      <c r="KJW211" s="51"/>
      <c r="KJX211" s="52"/>
      <c r="KJY211" s="52"/>
      <c r="KKA211" s="52"/>
      <c r="KKB211" s="52"/>
      <c r="KKG211" s="53"/>
      <c r="KKH211"/>
      <c r="KKI211"/>
      <c r="KKM211" s="51"/>
      <c r="KKN211" s="52"/>
      <c r="KKO211" s="52"/>
      <c r="KKQ211" s="52"/>
      <c r="KKR211" s="52"/>
      <c r="KKW211" s="53"/>
      <c r="KKX211"/>
      <c r="KKY211"/>
      <c r="KLC211" s="51"/>
      <c r="KLD211" s="52"/>
      <c r="KLE211" s="52"/>
      <c r="KLG211" s="52"/>
      <c r="KLH211" s="52"/>
      <c r="KLM211" s="53"/>
      <c r="KLN211"/>
      <c r="KLO211"/>
      <c r="KLS211" s="51"/>
      <c r="KLT211" s="52"/>
      <c r="KLU211" s="52"/>
      <c r="KLW211" s="52"/>
      <c r="KLX211" s="52"/>
      <c r="KMC211" s="53"/>
      <c r="KMD211"/>
      <c r="KME211"/>
      <c r="KMI211" s="51"/>
      <c r="KMJ211" s="52"/>
      <c r="KMK211" s="52"/>
      <c r="KMM211" s="52"/>
      <c r="KMN211" s="52"/>
      <c r="KMS211" s="53"/>
      <c r="KMT211"/>
      <c r="KMU211"/>
      <c r="KMY211" s="51"/>
      <c r="KMZ211" s="52"/>
      <c r="KNA211" s="52"/>
      <c r="KNC211" s="52"/>
      <c r="KND211" s="52"/>
      <c r="KNI211" s="53"/>
      <c r="KNJ211"/>
      <c r="KNK211"/>
      <c r="KNO211" s="51"/>
      <c r="KNP211" s="52"/>
      <c r="KNQ211" s="52"/>
      <c r="KNS211" s="52"/>
      <c r="KNT211" s="52"/>
      <c r="KNY211" s="53"/>
      <c r="KNZ211"/>
      <c r="KOA211"/>
      <c r="KOE211" s="51"/>
      <c r="KOF211" s="52"/>
      <c r="KOG211" s="52"/>
      <c r="KOI211" s="52"/>
      <c r="KOJ211" s="52"/>
      <c r="KOO211" s="53"/>
      <c r="KOP211"/>
      <c r="KOQ211"/>
      <c r="KOU211" s="51"/>
      <c r="KOV211" s="52"/>
      <c r="KOW211" s="52"/>
      <c r="KOY211" s="52"/>
      <c r="KOZ211" s="52"/>
      <c r="KPE211" s="53"/>
      <c r="KPF211"/>
      <c r="KPG211"/>
      <c r="KPK211" s="51"/>
      <c r="KPL211" s="52"/>
      <c r="KPM211" s="52"/>
      <c r="KPO211" s="52"/>
      <c r="KPP211" s="52"/>
      <c r="KPU211" s="53"/>
      <c r="KPV211"/>
      <c r="KPW211"/>
      <c r="KQA211" s="51"/>
      <c r="KQB211" s="52"/>
      <c r="KQC211" s="52"/>
      <c r="KQE211" s="52"/>
      <c r="KQF211" s="52"/>
      <c r="KQK211" s="53"/>
      <c r="KQL211"/>
      <c r="KQM211"/>
      <c r="KQQ211" s="51"/>
      <c r="KQR211" s="52"/>
      <c r="KQS211" s="52"/>
      <c r="KQU211" s="52"/>
      <c r="KQV211" s="52"/>
      <c r="KRA211" s="53"/>
      <c r="KRB211"/>
      <c r="KRC211"/>
      <c r="KRG211" s="51"/>
      <c r="KRH211" s="52"/>
      <c r="KRI211" s="52"/>
      <c r="KRK211" s="52"/>
      <c r="KRL211" s="52"/>
      <c r="KRQ211" s="53"/>
      <c r="KRR211"/>
      <c r="KRS211"/>
      <c r="KRW211" s="51"/>
      <c r="KRX211" s="52"/>
      <c r="KRY211" s="52"/>
      <c r="KSA211" s="52"/>
      <c r="KSB211" s="52"/>
      <c r="KSG211" s="53"/>
      <c r="KSH211"/>
      <c r="KSI211"/>
      <c r="KSM211" s="51"/>
      <c r="KSN211" s="52"/>
      <c r="KSO211" s="52"/>
      <c r="KSQ211" s="52"/>
      <c r="KSR211" s="52"/>
      <c r="KSW211" s="53"/>
      <c r="KSX211"/>
      <c r="KSY211"/>
      <c r="KTC211" s="51"/>
      <c r="KTD211" s="52"/>
      <c r="KTE211" s="52"/>
      <c r="KTG211" s="52"/>
      <c r="KTH211" s="52"/>
      <c r="KTM211" s="53"/>
      <c r="KTN211"/>
      <c r="KTO211"/>
      <c r="KTS211" s="51"/>
      <c r="KTT211" s="52"/>
      <c r="KTU211" s="52"/>
      <c r="KTW211" s="52"/>
      <c r="KTX211" s="52"/>
      <c r="KUC211" s="53"/>
      <c r="KUD211"/>
      <c r="KUE211"/>
      <c r="KUI211" s="51"/>
      <c r="KUJ211" s="52"/>
      <c r="KUK211" s="52"/>
      <c r="KUM211" s="52"/>
      <c r="KUN211" s="52"/>
      <c r="KUS211" s="53"/>
      <c r="KUT211"/>
      <c r="KUU211"/>
      <c r="KUY211" s="51"/>
      <c r="KUZ211" s="52"/>
      <c r="KVA211" s="52"/>
      <c r="KVC211" s="52"/>
      <c r="KVD211" s="52"/>
      <c r="KVI211" s="53"/>
      <c r="KVJ211"/>
      <c r="KVK211"/>
      <c r="KVO211" s="51"/>
      <c r="KVP211" s="52"/>
      <c r="KVQ211" s="52"/>
      <c r="KVS211" s="52"/>
      <c r="KVT211" s="52"/>
      <c r="KVY211" s="53"/>
      <c r="KVZ211"/>
      <c r="KWA211"/>
      <c r="KWE211" s="51"/>
      <c r="KWF211" s="52"/>
      <c r="KWG211" s="52"/>
      <c r="KWI211" s="52"/>
      <c r="KWJ211" s="52"/>
      <c r="KWO211" s="53"/>
      <c r="KWP211"/>
      <c r="KWQ211"/>
      <c r="KWU211" s="51"/>
      <c r="KWV211" s="52"/>
      <c r="KWW211" s="52"/>
      <c r="KWY211" s="52"/>
      <c r="KWZ211" s="52"/>
      <c r="KXE211" s="53"/>
      <c r="KXF211"/>
      <c r="KXG211"/>
      <c r="KXK211" s="51"/>
      <c r="KXL211" s="52"/>
      <c r="KXM211" s="52"/>
      <c r="KXO211" s="52"/>
      <c r="KXP211" s="52"/>
      <c r="KXU211" s="53"/>
      <c r="KXV211"/>
      <c r="KXW211"/>
      <c r="KYA211" s="51"/>
      <c r="KYB211" s="52"/>
      <c r="KYC211" s="52"/>
      <c r="KYE211" s="52"/>
      <c r="KYF211" s="52"/>
      <c r="KYK211" s="53"/>
      <c r="KYL211"/>
      <c r="KYM211"/>
      <c r="KYQ211" s="51"/>
      <c r="KYR211" s="52"/>
      <c r="KYS211" s="52"/>
      <c r="KYU211" s="52"/>
      <c r="KYV211" s="52"/>
      <c r="KZA211" s="53"/>
      <c r="KZB211"/>
      <c r="KZC211"/>
      <c r="KZG211" s="51"/>
      <c r="KZH211" s="52"/>
      <c r="KZI211" s="52"/>
      <c r="KZK211" s="52"/>
      <c r="KZL211" s="52"/>
      <c r="KZQ211" s="53"/>
      <c r="KZR211"/>
      <c r="KZS211"/>
      <c r="KZW211" s="51"/>
      <c r="KZX211" s="52"/>
      <c r="KZY211" s="52"/>
      <c r="LAA211" s="52"/>
      <c r="LAB211" s="52"/>
      <c r="LAG211" s="53"/>
      <c r="LAH211"/>
      <c r="LAI211"/>
      <c r="LAM211" s="51"/>
      <c r="LAN211" s="52"/>
      <c r="LAO211" s="52"/>
      <c r="LAQ211" s="52"/>
      <c r="LAR211" s="52"/>
      <c r="LAW211" s="53"/>
      <c r="LAX211"/>
      <c r="LAY211"/>
      <c r="LBC211" s="51"/>
      <c r="LBD211" s="52"/>
      <c r="LBE211" s="52"/>
      <c r="LBG211" s="52"/>
      <c r="LBH211" s="52"/>
      <c r="LBM211" s="53"/>
      <c r="LBN211"/>
      <c r="LBO211"/>
      <c r="LBS211" s="51"/>
      <c r="LBT211" s="52"/>
      <c r="LBU211" s="52"/>
      <c r="LBW211" s="52"/>
      <c r="LBX211" s="52"/>
      <c r="LCC211" s="53"/>
      <c r="LCD211"/>
      <c r="LCE211"/>
      <c r="LCI211" s="51"/>
      <c r="LCJ211" s="52"/>
      <c r="LCK211" s="52"/>
      <c r="LCM211" s="52"/>
      <c r="LCN211" s="52"/>
      <c r="LCS211" s="53"/>
      <c r="LCT211"/>
      <c r="LCU211"/>
      <c r="LCY211" s="51"/>
      <c r="LCZ211" s="52"/>
      <c r="LDA211" s="52"/>
      <c r="LDC211" s="52"/>
      <c r="LDD211" s="52"/>
      <c r="LDI211" s="53"/>
      <c r="LDJ211"/>
      <c r="LDK211"/>
      <c r="LDO211" s="51"/>
      <c r="LDP211" s="52"/>
      <c r="LDQ211" s="52"/>
      <c r="LDS211" s="52"/>
      <c r="LDT211" s="52"/>
      <c r="LDY211" s="53"/>
      <c r="LDZ211"/>
      <c r="LEA211"/>
      <c r="LEE211" s="51"/>
      <c r="LEF211" s="52"/>
      <c r="LEG211" s="52"/>
      <c r="LEI211" s="52"/>
      <c r="LEJ211" s="52"/>
      <c r="LEO211" s="53"/>
      <c r="LEP211"/>
      <c r="LEQ211"/>
      <c r="LEU211" s="51"/>
      <c r="LEV211" s="52"/>
      <c r="LEW211" s="52"/>
      <c r="LEY211" s="52"/>
      <c r="LEZ211" s="52"/>
      <c r="LFE211" s="53"/>
      <c r="LFF211"/>
      <c r="LFG211"/>
      <c r="LFK211" s="51"/>
      <c r="LFL211" s="52"/>
      <c r="LFM211" s="52"/>
      <c r="LFO211" s="52"/>
      <c r="LFP211" s="52"/>
      <c r="LFU211" s="53"/>
      <c r="LFV211"/>
      <c r="LFW211"/>
      <c r="LGA211" s="51"/>
      <c r="LGB211" s="52"/>
      <c r="LGC211" s="52"/>
      <c r="LGE211" s="52"/>
      <c r="LGF211" s="52"/>
      <c r="LGK211" s="53"/>
      <c r="LGL211"/>
      <c r="LGM211"/>
      <c r="LGQ211" s="51"/>
      <c r="LGR211" s="52"/>
      <c r="LGS211" s="52"/>
      <c r="LGU211" s="52"/>
      <c r="LGV211" s="52"/>
      <c r="LHA211" s="53"/>
      <c r="LHB211"/>
      <c r="LHC211"/>
      <c r="LHG211" s="51"/>
      <c r="LHH211" s="52"/>
      <c r="LHI211" s="52"/>
      <c r="LHK211" s="52"/>
      <c r="LHL211" s="52"/>
      <c r="LHQ211" s="53"/>
      <c r="LHR211"/>
      <c r="LHS211"/>
      <c r="LHW211" s="51"/>
      <c r="LHX211" s="52"/>
      <c r="LHY211" s="52"/>
      <c r="LIA211" s="52"/>
      <c r="LIB211" s="52"/>
      <c r="LIG211" s="53"/>
      <c r="LIH211"/>
      <c r="LII211"/>
      <c r="LIM211" s="51"/>
      <c r="LIN211" s="52"/>
      <c r="LIO211" s="52"/>
      <c r="LIQ211" s="52"/>
      <c r="LIR211" s="52"/>
      <c r="LIW211" s="53"/>
      <c r="LIX211"/>
      <c r="LIY211"/>
      <c r="LJC211" s="51"/>
      <c r="LJD211" s="52"/>
      <c r="LJE211" s="52"/>
      <c r="LJG211" s="52"/>
      <c r="LJH211" s="52"/>
      <c r="LJM211" s="53"/>
      <c r="LJN211"/>
      <c r="LJO211"/>
      <c r="LJS211" s="51"/>
      <c r="LJT211" s="52"/>
      <c r="LJU211" s="52"/>
      <c r="LJW211" s="52"/>
      <c r="LJX211" s="52"/>
      <c r="LKC211" s="53"/>
      <c r="LKD211"/>
      <c r="LKE211"/>
      <c r="LKI211" s="51"/>
      <c r="LKJ211" s="52"/>
      <c r="LKK211" s="52"/>
      <c r="LKM211" s="52"/>
      <c r="LKN211" s="52"/>
      <c r="LKS211" s="53"/>
      <c r="LKT211"/>
      <c r="LKU211"/>
      <c r="LKY211" s="51"/>
      <c r="LKZ211" s="52"/>
      <c r="LLA211" s="52"/>
      <c r="LLC211" s="52"/>
      <c r="LLD211" s="52"/>
      <c r="LLI211" s="53"/>
      <c r="LLJ211"/>
      <c r="LLK211"/>
      <c r="LLO211" s="51"/>
      <c r="LLP211" s="52"/>
      <c r="LLQ211" s="52"/>
      <c r="LLS211" s="52"/>
      <c r="LLT211" s="52"/>
      <c r="LLY211" s="53"/>
      <c r="LLZ211"/>
      <c r="LMA211"/>
      <c r="LME211" s="51"/>
      <c r="LMF211" s="52"/>
      <c r="LMG211" s="52"/>
      <c r="LMI211" s="52"/>
      <c r="LMJ211" s="52"/>
      <c r="LMO211" s="53"/>
      <c r="LMP211"/>
      <c r="LMQ211"/>
      <c r="LMU211" s="51"/>
      <c r="LMV211" s="52"/>
      <c r="LMW211" s="52"/>
      <c r="LMY211" s="52"/>
      <c r="LMZ211" s="52"/>
      <c r="LNE211" s="53"/>
      <c r="LNF211"/>
      <c r="LNG211"/>
      <c r="LNK211" s="51"/>
      <c r="LNL211" s="52"/>
      <c r="LNM211" s="52"/>
      <c r="LNO211" s="52"/>
      <c r="LNP211" s="52"/>
      <c r="LNU211" s="53"/>
      <c r="LNV211"/>
      <c r="LNW211"/>
      <c r="LOA211" s="51"/>
      <c r="LOB211" s="52"/>
      <c r="LOC211" s="52"/>
      <c r="LOE211" s="52"/>
      <c r="LOF211" s="52"/>
      <c r="LOK211" s="53"/>
      <c r="LOL211"/>
      <c r="LOM211"/>
      <c r="LOQ211" s="51"/>
      <c r="LOR211" s="52"/>
      <c r="LOS211" s="52"/>
      <c r="LOU211" s="52"/>
      <c r="LOV211" s="52"/>
      <c r="LPA211" s="53"/>
      <c r="LPB211"/>
      <c r="LPC211"/>
      <c r="LPG211" s="51"/>
      <c r="LPH211" s="52"/>
      <c r="LPI211" s="52"/>
      <c r="LPK211" s="52"/>
      <c r="LPL211" s="52"/>
      <c r="LPQ211" s="53"/>
      <c r="LPR211"/>
      <c r="LPS211"/>
      <c r="LPW211" s="51"/>
      <c r="LPX211" s="52"/>
      <c r="LPY211" s="52"/>
      <c r="LQA211" s="52"/>
      <c r="LQB211" s="52"/>
      <c r="LQG211" s="53"/>
      <c r="LQH211"/>
      <c r="LQI211"/>
      <c r="LQM211" s="51"/>
      <c r="LQN211" s="52"/>
      <c r="LQO211" s="52"/>
      <c r="LQQ211" s="52"/>
      <c r="LQR211" s="52"/>
      <c r="LQW211" s="53"/>
      <c r="LQX211"/>
      <c r="LQY211"/>
      <c r="LRC211" s="51"/>
      <c r="LRD211" s="52"/>
      <c r="LRE211" s="52"/>
      <c r="LRG211" s="52"/>
      <c r="LRH211" s="52"/>
      <c r="LRM211" s="53"/>
      <c r="LRN211"/>
      <c r="LRO211"/>
      <c r="LRS211" s="51"/>
      <c r="LRT211" s="52"/>
      <c r="LRU211" s="52"/>
      <c r="LRW211" s="52"/>
      <c r="LRX211" s="52"/>
      <c r="LSC211" s="53"/>
      <c r="LSD211"/>
      <c r="LSE211"/>
      <c r="LSI211" s="51"/>
      <c r="LSJ211" s="52"/>
      <c r="LSK211" s="52"/>
      <c r="LSM211" s="52"/>
      <c r="LSN211" s="52"/>
      <c r="LSS211" s="53"/>
      <c r="LST211"/>
      <c r="LSU211"/>
      <c r="LSY211" s="51"/>
      <c r="LSZ211" s="52"/>
      <c r="LTA211" s="52"/>
      <c r="LTC211" s="52"/>
      <c r="LTD211" s="52"/>
      <c r="LTI211" s="53"/>
      <c r="LTJ211"/>
      <c r="LTK211"/>
      <c r="LTO211" s="51"/>
      <c r="LTP211" s="52"/>
      <c r="LTQ211" s="52"/>
      <c r="LTS211" s="52"/>
      <c r="LTT211" s="52"/>
      <c r="LTY211" s="53"/>
      <c r="LTZ211"/>
      <c r="LUA211"/>
      <c r="LUE211" s="51"/>
      <c r="LUF211" s="52"/>
      <c r="LUG211" s="52"/>
      <c r="LUI211" s="52"/>
      <c r="LUJ211" s="52"/>
      <c r="LUO211" s="53"/>
      <c r="LUP211"/>
      <c r="LUQ211"/>
      <c r="LUU211" s="51"/>
      <c r="LUV211" s="52"/>
      <c r="LUW211" s="52"/>
      <c r="LUY211" s="52"/>
      <c r="LUZ211" s="52"/>
      <c r="LVE211" s="53"/>
      <c r="LVF211"/>
      <c r="LVG211"/>
      <c r="LVK211" s="51"/>
      <c r="LVL211" s="52"/>
      <c r="LVM211" s="52"/>
      <c r="LVO211" s="52"/>
      <c r="LVP211" s="52"/>
      <c r="LVU211" s="53"/>
      <c r="LVV211"/>
      <c r="LVW211"/>
      <c r="LWA211" s="51"/>
      <c r="LWB211" s="52"/>
      <c r="LWC211" s="52"/>
      <c r="LWE211" s="52"/>
      <c r="LWF211" s="52"/>
      <c r="LWK211" s="53"/>
      <c r="LWL211"/>
      <c r="LWM211"/>
      <c r="LWQ211" s="51"/>
      <c r="LWR211" s="52"/>
      <c r="LWS211" s="52"/>
      <c r="LWU211" s="52"/>
      <c r="LWV211" s="52"/>
      <c r="LXA211" s="53"/>
      <c r="LXB211"/>
      <c r="LXC211"/>
      <c r="LXG211" s="51"/>
      <c r="LXH211" s="52"/>
      <c r="LXI211" s="52"/>
      <c r="LXK211" s="52"/>
      <c r="LXL211" s="52"/>
      <c r="LXQ211" s="53"/>
      <c r="LXR211"/>
      <c r="LXS211"/>
      <c r="LXW211" s="51"/>
      <c r="LXX211" s="52"/>
      <c r="LXY211" s="52"/>
      <c r="LYA211" s="52"/>
      <c r="LYB211" s="52"/>
      <c r="LYG211" s="53"/>
      <c r="LYH211"/>
      <c r="LYI211"/>
      <c r="LYM211" s="51"/>
      <c r="LYN211" s="52"/>
      <c r="LYO211" s="52"/>
      <c r="LYQ211" s="52"/>
      <c r="LYR211" s="52"/>
      <c r="LYW211" s="53"/>
      <c r="LYX211"/>
      <c r="LYY211"/>
      <c r="LZC211" s="51"/>
      <c r="LZD211" s="52"/>
      <c r="LZE211" s="52"/>
      <c r="LZG211" s="52"/>
      <c r="LZH211" s="52"/>
      <c r="LZM211" s="53"/>
      <c r="LZN211"/>
      <c r="LZO211"/>
      <c r="LZS211" s="51"/>
      <c r="LZT211" s="52"/>
      <c r="LZU211" s="52"/>
      <c r="LZW211" s="52"/>
      <c r="LZX211" s="52"/>
      <c r="MAC211" s="53"/>
      <c r="MAD211"/>
      <c r="MAE211"/>
      <c r="MAI211" s="51"/>
      <c r="MAJ211" s="52"/>
      <c r="MAK211" s="52"/>
      <c r="MAM211" s="52"/>
      <c r="MAN211" s="52"/>
      <c r="MAS211" s="53"/>
      <c r="MAT211"/>
      <c r="MAU211"/>
      <c r="MAY211" s="51"/>
      <c r="MAZ211" s="52"/>
      <c r="MBA211" s="52"/>
      <c r="MBC211" s="52"/>
      <c r="MBD211" s="52"/>
      <c r="MBI211" s="53"/>
      <c r="MBJ211"/>
      <c r="MBK211"/>
      <c r="MBO211" s="51"/>
      <c r="MBP211" s="52"/>
      <c r="MBQ211" s="52"/>
      <c r="MBS211" s="52"/>
      <c r="MBT211" s="52"/>
      <c r="MBY211" s="53"/>
      <c r="MBZ211"/>
      <c r="MCA211"/>
      <c r="MCE211" s="51"/>
      <c r="MCF211" s="52"/>
      <c r="MCG211" s="52"/>
      <c r="MCI211" s="52"/>
      <c r="MCJ211" s="52"/>
      <c r="MCO211" s="53"/>
      <c r="MCP211"/>
      <c r="MCQ211"/>
      <c r="MCU211" s="51"/>
      <c r="MCV211" s="52"/>
      <c r="MCW211" s="52"/>
      <c r="MCY211" s="52"/>
      <c r="MCZ211" s="52"/>
      <c r="MDE211" s="53"/>
      <c r="MDF211"/>
      <c r="MDG211"/>
      <c r="MDK211" s="51"/>
      <c r="MDL211" s="52"/>
      <c r="MDM211" s="52"/>
      <c r="MDO211" s="52"/>
      <c r="MDP211" s="52"/>
      <c r="MDU211" s="53"/>
      <c r="MDV211"/>
      <c r="MDW211"/>
      <c r="MEA211" s="51"/>
      <c r="MEB211" s="52"/>
      <c r="MEC211" s="52"/>
      <c r="MEE211" s="52"/>
      <c r="MEF211" s="52"/>
      <c r="MEK211" s="53"/>
      <c r="MEL211"/>
      <c r="MEM211"/>
      <c r="MEQ211" s="51"/>
      <c r="MER211" s="52"/>
      <c r="MES211" s="52"/>
      <c r="MEU211" s="52"/>
      <c r="MEV211" s="52"/>
      <c r="MFA211" s="53"/>
      <c r="MFB211"/>
      <c r="MFC211"/>
      <c r="MFG211" s="51"/>
      <c r="MFH211" s="52"/>
      <c r="MFI211" s="52"/>
      <c r="MFK211" s="52"/>
      <c r="MFL211" s="52"/>
      <c r="MFQ211" s="53"/>
      <c r="MFR211"/>
      <c r="MFS211"/>
      <c r="MFW211" s="51"/>
      <c r="MFX211" s="52"/>
      <c r="MFY211" s="52"/>
      <c r="MGA211" s="52"/>
      <c r="MGB211" s="52"/>
      <c r="MGG211" s="53"/>
      <c r="MGH211"/>
      <c r="MGI211"/>
      <c r="MGM211" s="51"/>
      <c r="MGN211" s="52"/>
      <c r="MGO211" s="52"/>
      <c r="MGQ211" s="52"/>
      <c r="MGR211" s="52"/>
      <c r="MGW211" s="53"/>
      <c r="MGX211"/>
      <c r="MGY211"/>
      <c r="MHC211" s="51"/>
      <c r="MHD211" s="52"/>
      <c r="MHE211" s="52"/>
      <c r="MHG211" s="52"/>
      <c r="MHH211" s="52"/>
      <c r="MHM211" s="53"/>
      <c r="MHN211"/>
      <c r="MHO211"/>
      <c r="MHS211" s="51"/>
      <c r="MHT211" s="52"/>
      <c r="MHU211" s="52"/>
      <c r="MHW211" s="52"/>
      <c r="MHX211" s="52"/>
      <c r="MIC211" s="53"/>
      <c r="MID211"/>
      <c r="MIE211"/>
      <c r="MII211" s="51"/>
      <c r="MIJ211" s="52"/>
      <c r="MIK211" s="52"/>
      <c r="MIM211" s="52"/>
      <c r="MIN211" s="52"/>
      <c r="MIS211" s="53"/>
      <c r="MIT211"/>
      <c r="MIU211"/>
      <c r="MIY211" s="51"/>
      <c r="MIZ211" s="52"/>
      <c r="MJA211" s="52"/>
      <c r="MJC211" s="52"/>
      <c r="MJD211" s="52"/>
      <c r="MJI211" s="53"/>
      <c r="MJJ211"/>
      <c r="MJK211"/>
      <c r="MJO211" s="51"/>
      <c r="MJP211" s="52"/>
      <c r="MJQ211" s="52"/>
      <c r="MJS211" s="52"/>
      <c r="MJT211" s="52"/>
      <c r="MJY211" s="53"/>
      <c r="MJZ211"/>
      <c r="MKA211"/>
      <c r="MKE211" s="51"/>
      <c r="MKF211" s="52"/>
      <c r="MKG211" s="52"/>
      <c r="MKI211" s="52"/>
      <c r="MKJ211" s="52"/>
      <c r="MKO211" s="53"/>
      <c r="MKP211"/>
      <c r="MKQ211"/>
      <c r="MKU211" s="51"/>
      <c r="MKV211" s="52"/>
      <c r="MKW211" s="52"/>
      <c r="MKY211" s="52"/>
      <c r="MKZ211" s="52"/>
      <c r="MLE211" s="53"/>
      <c r="MLF211"/>
      <c r="MLG211"/>
      <c r="MLK211" s="51"/>
      <c r="MLL211" s="52"/>
      <c r="MLM211" s="52"/>
      <c r="MLO211" s="52"/>
      <c r="MLP211" s="52"/>
      <c r="MLU211" s="53"/>
      <c r="MLV211"/>
      <c r="MLW211"/>
      <c r="MMA211" s="51"/>
      <c r="MMB211" s="52"/>
      <c r="MMC211" s="52"/>
      <c r="MME211" s="52"/>
      <c r="MMF211" s="52"/>
      <c r="MMK211" s="53"/>
      <c r="MML211"/>
      <c r="MMM211"/>
      <c r="MMQ211" s="51"/>
      <c r="MMR211" s="52"/>
      <c r="MMS211" s="52"/>
      <c r="MMU211" s="52"/>
      <c r="MMV211" s="52"/>
      <c r="MNA211" s="53"/>
      <c r="MNB211"/>
      <c r="MNC211"/>
      <c r="MNG211" s="51"/>
      <c r="MNH211" s="52"/>
      <c r="MNI211" s="52"/>
      <c r="MNK211" s="52"/>
      <c r="MNL211" s="52"/>
      <c r="MNQ211" s="53"/>
      <c r="MNR211"/>
      <c r="MNS211"/>
      <c r="MNW211" s="51"/>
      <c r="MNX211" s="52"/>
      <c r="MNY211" s="52"/>
      <c r="MOA211" s="52"/>
      <c r="MOB211" s="52"/>
      <c r="MOG211" s="53"/>
      <c r="MOH211"/>
      <c r="MOI211"/>
      <c r="MOM211" s="51"/>
      <c r="MON211" s="52"/>
      <c r="MOO211" s="52"/>
      <c r="MOQ211" s="52"/>
      <c r="MOR211" s="52"/>
      <c r="MOW211" s="53"/>
      <c r="MOX211"/>
      <c r="MOY211"/>
      <c r="MPC211" s="51"/>
      <c r="MPD211" s="52"/>
      <c r="MPE211" s="52"/>
      <c r="MPG211" s="52"/>
      <c r="MPH211" s="52"/>
      <c r="MPM211" s="53"/>
      <c r="MPN211"/>
      <c r="MPO211"/>
      <c r="MPS211" s="51"/>
      <c r="MPT211" s="52"/>
      <c r="MPU211" s="52"/>
      <c r="MPW211" s="52"/>
      <c r="MPX211" s="52"/>
      <c r="MQC211" s="53"/>
      <c r="MQD211"/>
      <c r="MQE211"/>
      <c r="MQI211" s="51"/>
      <c r="MQJ211" s="52"/>
      <c r="MQK211" s="52"/>
      <c r="MQM211" s="52"/>
      <c r="MQN211" s="52"/>
      <c r="MQS211" s="53"/>
      <c r="MQT211"/>
      <c r="MQU211"/>
      <c r="MQY211" s="51"/>
      <c r="MQZ211" s="52"/>
      <c r="MRA211" s="52"/>
      <c r="MRC211" s="52"/>
      <c r="MRD211" s="52"/>
      <c r="MRI211" s="53"/>
      <c r="MRJ211"/>
      <c r="MRK211"/>
      <c r="MRO211" s="51"/>
      <c r="MRP211" s="52"/>
      <c r="MRQ211" s="52"/>
      <c r="MRS211" s="52"/>
      <c r="MRT211" s="52"/>
      <c r="MRY211" s="53"/>
      <c r="MRZ211"/>
      <c r="MSA211"/>
      <c r="MSE211" s="51"/>
      <c r="MSF211" s="52"/>
      <c r="MSG211" s="52"/>
      <c r="MSI211" s="52"/>
      <c r="MSJ211" s="52"/>
      <c r="MSO211" s="53"/>
      <c r="MSP211"/>
      <c r="MSQ211"/>
      <c r="MSU211" s="51"/>
      <c r="MSV211" s="52"/>
      <c r="MSW211" s="52"/>
      <c r="MSY211" s="52"/>
      <c r="MSZ211" s="52"/>
      <c r="MTE211" s="53"/>
      <c r="MTF211"/>
      <c r="MTG211"/>
      <c r="MTK211" s="51"/>
      <c r="MTL211" s="52"/>
      <c r="MTM211" s="52"/>
      <c r="MTO211" s="52"/>
      <c r="MTP211" s="52"/>
      <c r="MTU211" s="53"/>
      <c r="MTV211"/>
      <c r="MTW211"/>
      <c r="MUA211" s="51"/>
      <c r="MUB211" s="52"/>
      <c r="MUC211" s="52"/>
      <c r="MUE211" s="52"/>
      <c r="MUF211" s="52"/>
      <c r="MUK211" s="53"/>
      <c r="MUL211"/>
      <c r="MUM211"/>
      <c r="MUQ211" s="51"/>
      <c r="MUR211" s="52"/>
      <c r="MUS211" s="52"/>
      <c r="MUU211" s="52"/>
      <c r="MUV211" s="52"/>
      <c r="MVA211" s="53"/>
      <c r="MVB211"/>
      <c r="MVC211"/>
      <c r="MVG211" s="51"/>
      <c r="MVH211" s="52"/>
      <c r="MVI211" s="52"/>
      <c r="MVK211" s="52"/>
      <c r="MVL211" s="52"/>
      <c r="MVQ211" s="53"/>
      <c r="MVR211"/>
      <c r="MVS211"/>
      <c r="MVW211" s="51"/>
      <c r="MVX211" s="52"/>
      <c r="MVY211" s="52"/>
      <c r="MWA211" s="52"/>
      <c r="MWB211" s="52"/>
      <c r="MWG211" s="53"/>
      <c r="MWH211"/>
      <c r="MWI211"/>
      <c r="MWM211" s="51"/>
      <c r="MWN211" s="52"/>
      <c r="MWO211" s="52"/>
      <c r="MWQ211" s="52"/>
      <c r="MWR211" s="52"/>
      <c r="MWW211" s="53"/>
      <c r="MWX211"/>
      <c r="MWY211"/>
      <c r="MXC211" s="51"/>
      <c r="MXD211" s="52"/>
      <c r="MXE211" s="52"/>
      <c r="MXG211" s="52"/>
      <c r="MXH211" s="52"/>
      <c r="MXM211" s="53"/>
      <c r="MXN211"/>
      <c r="MXO211"/>
      <c r="MXS211" s="51"/>
      <c r="MXT211" s="52"/>
      <c r="MXU211" s="52"/>
      <c r="MXW211" s="52"/>
      <c r="MXX211" s="52"/>
      <c r="MYC211" s="53"/>
      <c r="MYD211"/>
      <c r="MYE211"/>
      <c r="MYI211" s="51"/>
      <c r="MYJ211" s="52"/>
      <c r="MYK211" s="52"/>
      <c r="MYM211" s="52"/>
      <c r="MYN211" s="52"/>
      <c r="MYS211" s="53"/>
      <c r="MYT211"/>
      <c r="MYU211"/>
      <c r="MYY211" s="51"/>
      <c r="MYZ211" s="52"/>
      <c r="MZA211" s="52"/>
      <c r="MZC211" s="52"/>
      <c r="MZD211" s="52"/>
      <c r="MZI211" s="53"/>
      <c r="MZJ211"/>
      <c r="MZK211"/>
      <c r="MZO211" s="51"/>
      <c r="MZP211" s="52"/>
      <c r="MZQ211" s="52"/>
      <c r="MZS211" s="52"/>
      <c r="MZT211" s="52"/>
      <c r="MZY211" s="53"/>
      <c r="MZZ211"/>
      <c r="NAA211"/>
      <c r="NAE211" s="51"/>
      <c r="NAF211" s="52"/>
      <c r="NAG211" s="52"/>
      <c r="NAI211" s="52"/>
      <c r="NAJ211" s="52"/>
      <c r="NAO211" s="53"/>
      <c r="NAP211"/>
      <c r="NAQ211"/>
      <c r="NAU211" s="51"/>
      <c r="NAV211" s="52"/>
      <c r="NAW211" s="52"/>
      <c r="NAY211" s="52"/>
      <c r="NAZ211" s="52"/>
      <c r="NBE211" s="53"/>
      <c r="NBF211"/>
      <c r="NBG211"/>
      <c r="NBK211" s="51"/>
      <c r="NBL211" s="52"/>
      <c r="NBM211" s="52"/>
      <c r="NBO211" s="52"/>
      <c r="NBP211" s="52"/>
      <c r="NBU211" s="53"/>
      <c r="NBV211"/>
      <c r="NBW211"/>
      <c r="NCA211" s="51"/>
      <c r="NCB211" s="52"/>
      <c r="NCC211" s="52"/>
      <c r="NCE211" s="52"/>
      <c r="NCF211" s="52"/>
      <c r="NCK211" s="53"/>
      <c r="NCL211"/>
      <c r="NCM211"/>
      <c r="NCQ211" s="51"/>
      <c r="NCR211" s="52"/>
      <c r="NCS211" s="52"/>
      <c r="NCU211" s="52"/>
      <c r="NCV211" s="52"/>
      <c r="NDA211" s="53"/>
      <c r="NDB211"/>
      <c r="NDC211"/>
      <c r="NDG211" s="51"/>
      <c r="NDH211" s="52"/>
      <c r="NDI211" s="52"/>
      <c r="NDK211" s="52"/>
      <c r="NDL211" s="52"/>
      <c r="NDQ211" s="53"/>
      <c r="NDR211"/>
      <c r="NDS211"/>
      <c r="NDW211" s="51"/>
      <c r="NDX211" s="52"/>
      <c r="NDY211" s="52"/>
      <c r="NEA211" s="52"/>
      <c r="NEB211" s="52"/>
      <c r="NEG211" s="53"/>
      <c r="NEH211"/>
      <c r="NEI211"/>
      <c r="NEM211" s="51"/>
      <c r="NEN211" s="52"/>
      <c r="NEO211" s="52"/>
      <c r="NEQ211" s="52"/>
      <c r="NER211" s="52"/>
      <c r="NEW211" s="53"/>
      <c r="NEX211"/>
      <c r="NEY211"/>
      <c r="NFC211" s="51"/>
      <c r="NFD211" s="52"/>
      <c r="NFE211" s="52"/>
      <c r="NFG211" s="52"/>
      <c r="NFH211" s="52"/>
      <c r="NFM211" s="53"/>
      <c r="NFN211"/>
      <c r="NFO211"/>
      <c r="NFS211" s="51"/>
      <c r="NFT211" s="52"/>
      <c r="NFU211" s="52"/>
      <c r="NFW211" s="52"/>
      <c r="NFX211" s="52"/>
      <c r="NGC211" s="53"/>
      <c r="NGD211"/>
      <c r="NGE211"/>
      <c r="NGI211" s="51"/>
      <c r="NGJ211" s="52"/>
      <c r="NGK211" s="52"/>
      <c r="NGM211" s="52"/>
      <c r="NGN211" s="52"/>
      <c r="NGS211" s="53"/>
      <c r="NGT211"/>
      <c r="NGU211"/>
      <c r="NGY211" s="51"/>
      <c r="NGZ211" s="52"/>
      <c r="NHA211" s="52"/>
      <c r="NHC211" s="52"/>
      <c r="NHD211" s="52"/>
      <c r="NHI211" s="53"/>
      <c r="NHJ211"/>
      <c r="NHK211"/>
      <c r="NHO211" s="51"/>
      <c r="NHP211" s="52"/>
      <c r="NHQ211" s="52"/>
      <c r="NHS211" s="52"/>
      <c r="NHT211" s="52"/>
      <c r="NHY211" s="53"/>
      <c r="NHZ211"/>
      <c r="NIA211"/>
      <c r="NIE211" s="51"/>
      <c r="NIF211" s="52"/>
      <c r="NIG211" s="52"/>
      <c r="NII211" s="52"/>
      <c r="NIJ211" s="52"/>
      <c r="NIO211" s="53"/>
      <c r="NIP211"/>
      <c r="NIQ211"/>
      <c r="NIU211" s="51"/>
      <c r="NIV211" s="52"/>
      <c r="NIW211" s="52"/>
      <c r="NIY211" s="52"/>
      <c r="NIZ211" s="52"/>
      <c r="NJE211" s="53"/>
      <c r="NJF211"/>
      <c r="NJG211"/>
      <c r="NJK211" s="51"/>
      <c r="NJL211" s="52"/>
      <c r="NJM211" s="52"/>
      <c r="NJO211" s="52"/>
      <c r="NJP211" s="52"/>
      <c r="NJU211" s="53"/>
      <c r="NJV211"/>
      <c r="NJW211"/>
      <c r="NKA211" s="51"/>
      <c r="NKB211" s="52"/>
      <c r="NKC211" s="52"/>
      <c r="NKE211" s="52"/>
      <c r="NKF211" s="52"/>
      <c r="NKK211" s="53"/>
      <c r="NKL211"/>
      <c r="NKM211"/>
      <c r="NKQ211" s="51"/>
      <c r="NKR211" s="52"/>
      <c r="NKS211" s="52"/>
      <c r="NKU211" s="52"/>
      <c r="NKV211" s="52"/>
      <c r="NLA211" s="53"/>
      <c r="NLB211"/>
      <c r="NLC211"/>
      <c r="NLG211" s="51"/>
      <c r="NLH211" s="52"/>
      <c r="NLI211" s="52"/>
      <c r="NLK211" s="52"/>
      <c r="NLL211" s="52"/>
      <c r="NLQ211" s="53"/>
      <c r="NLR211"/>
      <c r="NLS211"/>
      <c r="NLW211" s="51"/>
      <c r="NLX211" s="52"/>
      <c r="NLY211" s="52"/>
      <c r="NMA211" s="52"/>
      <c r="NMB211" s="52"/>
      <c r="NMG211" s="53"/>
      <c r="NMH211"/>
      <c r="NMI211"/>
      <c r="NMM211" s="51"/>
      <c r="NMN211" s="52"/>
      <c r="NMO211" s="52"/>
      <c r="NMQ211" s="52"/>
      <c r="NMR211" s="52"/>
      <c r="NMW211" s="53"/>
      <c r="NMX211"/>
      <c r="NMY211"/>
      <c r="NNC211" s="51"/>
      <c r="NND211" s="52"/>
      <c r="NNE211" s="52"/>
      <c r="NNG211" s="52"/>
      <c r="NNH211" s="52"/>
      <c r="NNM211" s="53"/>
      <c r="NNN211"/>
      <c r="NNO211"/>
      <c r="NNS211" s="51"/>
      <c r="NNT211" s="52"/>
      <c r="NNU211" s="52"/>
      <c r="NNW211" s="52"/>
      <c r="NNX211" s="52"/>
      <c r="NOC211" s="53"/>
      <c r="NOD211"/>
      <c r="NOE211"/>
      <c r="NOI211" s="51"/>
      <c r="NOJ211" s="52"/>
      <c r="NOK211" s="52"/>
      <c r="NOM211" s="52"/>
      <c r="NON211" s="52"/>
      <c r="NOS211" s="53"/>
      <c r="NOT211"/>
      <c r="NOU211"/>
      <c r="NOY211" s="51"/>
      <c r="NOZ211" s="52"/>
      <c r="NPA211" s="52"/>
      <c r="NPC211" s="52"/>
      <c r="NPD211" s="52"/>
      <c r="NPI211" s="53"/>
      <c r="NPJ211"/>
      <c r="NPK211"/>
      <c r="NPO211" s="51"/>
      <c r="NPP211" s="52"/>
      <c r="NPQ211" s="52"/>
      <c r="NPS211" s="52"/>
      <c r="NPT211" s="52"/>
      <c r="NPY211" s="53"/>
      <c r="NPZ211"/>
      <c r="NQA211"/>
      <c r="NQE211" s="51"/>
      <c r="NQF211" s="52"/>
      <c r="NQG211" s="52"/>
      <c r="NQI211" s="52"/>
      <c r="NQJ211" s="52"/>
      <c r="NQO211" s="53"/>
      <c r="NQP211"/>
      <c r="NQQ211"/>
      <c r="NQU211" s="51"/>
      <c r="NQV211" s="52"/>
      <c r="NQW211" s="52"/>
      <c r="NQY211" s="52"/>
      <c r="NQZ211" s="52"/>
      <c r="NRE211" s="53"/>
      <c r="NRF211"/>
      <c r="NRG211"/>
      <c r="NRK211" s="51"/>
      <c r="NRL211" s="52"/>
      <c r="NRM211" s="52"/>
      <c r="NRO211" s="52"/>
      <c r="NRP211" s="52"/>
      <c r="NRU211" s="53"/>
      <c r="NRV211"/>
      <c r="NRW211"/>
      <c r="NSA211" s="51"/>
      <c r="NSB211" s="52"/>
      <c r="NSC211" s="52"/>
      <c r="NSE211" s="52"/>
      <c r="NSF211" s="52"/>
      <c r="NSK211" s="53"/>
      <c r="NSL211"/>
      <c r="NSM211"/>
      <c r="NSQ211" s="51"/>
      <c r="NSR211" s="52"/>
      <c r="NSS211" s="52"/>
      <c r="NSU211" s="52"/>
      <c r="NSV211" s="52"/>
      <c r="NTA211" s="53"/>
      <c r="NTB211"/>
      <c r="NTC211"/>
      <c r="NTG211" s="51"/>
      <c r="NTH211" s="52"/>
      <c r="NTI211" s="52"/>
      <c r="NTK211" s="52"/>
      <c r="NTL211" s="52"/>
      <c r="NTQ211" s="53"/>
      <c r="NTR211"/>
      <c r="NTS211"/>
      <c r="NTW211" s="51"/>
      <c r="NTX211" s="52"/>
      <c r="NTY211" s="52"/>
      <c r="NUA211" s="52"/>
      <c r="NUB211" s="52"/>
      <c r="NUG211" s="53"/>
      <c r="NUH211"/>
      <c r="NUI211"/>
      <c r="NUM211" s="51"/>
      <c r="NUN211" s="52"/>
      <c r="NUO211" s="52"/>
      <c r="NUQ211" s="52"/>
      <c r="NUR211" s="52"/>
      <c r="NUW211" s="53"/>
      <c r="NUX211"/>
      <c r="NUY211"/>
      <c r="NVC211" s="51"/>
      <c r="NVD211" s="52"/>
      <c r="NVE211" s="52"/>
      <c r="NVG211" s="52"/>
      <c r="NVH211" s="52"/>
      <c r="NVM211" s="53"/>
      <c r="NVN211"/>
      <c r="NVO211"/>
      <c r="NVS211" s="51"/>
      <c r="NVT211" s="52"/>
      <c r="NVU211" s="52"/>
      <c r="NVW211" s="52"/>
      <c r="NVX211" s="52"/>
      <c r="NWC211" s="53"/>
      <c r="NWD211"/>
      <c r="NWE211"/>
      <c r="NWI211" s="51"/>
      <c r="NWJ211" s="52"/>
      <c r="NWK211" s="52"/>
      <c r="NWM211" s="52"/>
      <c r="NWN211" s="52"/>
      <c r="NWS211" s="53"/>
      <c r="NWT211"/>
      <c r="NWU211"/>
      <c r="NWY211" s="51"/>
      <c r="NWZ211" s="52"/>
      <c r="NXA211" s="52"/>
      <c r="NXC211" s="52"/>
      <c r="NXD211" s="52"/>
      <c r="NXI211" s="53"/>
      <c r="NXJ211"/>
      <c r="NXK211"/>
      <c r="NXO211" s="51"/>
      <c r="NXP211" s="52"/>
      <c r="NXQ211" s="52"/>
      <c r="NXS211" s="52"/>
      <c r="NXT211" s="52"/>
      <c r="NXY211" s="53"/>
      <c r="NXZ211"/>
      <c r="NYA211"/>
      <c r="NYE211" s="51"/>
      <c r="NYF211" s="52"/>
      <c r="NYG211" s="52"/>
      <c r="NYI211" s="52"/>
      <c r="NYJ211" s="52"/>
      <c r="NYO211" s="53"/>
      <c r="NYP211"/>
      <c r="NYQ211"/>
      <c r="NYU211" s="51"/>
      <c r="NYV211" s="52"/>
      <c r="NYW211" s="52"/>
      <c r="NYY211" s="52"/>
      <c r="NYZ211" s="52"/>
      <c r="NZE211" s="53"/>
      <c r="NZF211"/>
      <c r="NZG211"/>
      <c r="NZK211" s="51"/>
      <c r="NZL211" s="52"/>
      <c r="NZM211" s="52"/>
      <c r="NZO211" s="52"/>
      <c r="NZP211" s="52"/>
      <c r="NZU211" s="53"/>
      <c r="NZV211"/>
      <c r="NZW211"/>
      <c r="OAA211" s="51"/>
      <c r="OAB211" s="52"/>
      <c r="OAC211" s="52"/>
      <c r="OAE211" s="52"/>
      <c r="OAF211" s="52"/>
      <c r="OAK211" s="53"/>
      <c r="OAL211"/>
      <c r="OAM211"/>
      <c r="OAQ211" s="51"/>
      <c r="OAR211" s="52"/>
      <c r="OAS211" s="52"/>
      <c r="OAU211" s="52"/>
      <c r="OAV211" s="52"/>
      <c r="OBA211" s="53"/>
      <c r="OBB211"/>
      <c r="OBC211"/>
      <c r="OBG211" s="51"/>
      <c r="OBH211" s="52"/>
      <c r="OBI211" s="52"/>
      <c r="OBK211" s="52"/>
      <c r="OBL211" s="52"/>
      <c r="OBQ211" s="53"/>
      <c r="OBR211"/>
      <c r="OBS211"/>
      <c r="OBW211" s="51"/>
      <c r="OBX211" s="52"/>
      <c r="OBY211" s="52"/>
      <c r="OCA211" s="52"/>
      <c r="OCB211" s="52"/>
      <c r="OCG211" s="53"/>
      <c r="OCH211"/>
      <c r="OCI211"/>
      <c r="OCM211" s="51"/>
      <c r="OCN211" s="52"/>
      <c r="OCO211" s="52"/>
      <c r="OCQ211" s="52"/>
      <c r="OCR211" s="52"/>
      <c r="OCW211" s="53"/>
      <c r="OCX211"/>
      <c r="OCY211"/>
      <c r="ODC211" s="51"/>
      <c r="ODD211" s="52"/>
      <c r="ODE211" s="52"/>
      <c r="ODG211" s="52"/>
      <c r="ODH211" s="52"/>
      <c r="ODM211" s="53"/>
      <c r="ODN211"/>
      <c r="ODO211"/>
      <c r="ODS211" s="51"/>
      <c r="ODT211" s="52"/>
      <c r="ODU211" s="52"/>
      <c r="ODW211" s="52"/>
      <c r="ODX211" s="52"/>
      <c r="OEC211" s="53"/>
      <c r="OED211"/>
      <c r="OEE211"/>
      <c r="OEI211" s="51"/>
      <c r="OEJ211" s="52"/>
      <c r="OEK211" s="52"/>
      <c r="OEM211" s="52"/>
      <c r="OEN211" s="52"/>
      <c r="OES211" s="53"/>
      <c r="OET211"/>
      <c r="OEU211"/>
      <c r="OEY211" s="51"/>
      <c r="OEZ211" s="52"/>
      <c r="OFA211" s="52"/>
      <c r="OFC211" s="52"/>
      <c r="OFD211" s="52"/>
      <c r="OFI211" s="53"/>
      <c r="OFJ211"/>
      <c r="OFK211"/>
      <c r="OFO211" s="51"/>
      <c r="OFP211" s="52"/>
      <c r="OFQ211" s="52"/>
      <c r="OFS211" s="52"/>
      <c r="OFT211" s="52"/>
      <c r="OFY211" s="53"/>
      <c r="OFZ211"/>
      <c r="OGA211"/>
      <c r="OGE211" s="51"/>
      <c r="OGF211" s="52"/>
      <c r="OGG211" s="52"/>
      <c r="OGI211" s="52"/>
      <c r="OGJ211" s="52"/>
      <c r="OGO211" s="53"/>
      <c r="OGP211"/>
      <c r="OGQ211"/>
      <c r="OGU211" s="51"/>
      <c r="OGV211" s="52"/>
      <c r="OGW211" s="52"/>
      <c r="OGY211" s="52"/>
      <c r="OGZ211" s="52"/>
      <c r="OHE211" s="53"/>
      <c r="OHF211"/>
      <c r="OHG211"/>
      <c r="OHK211" s="51"/>
      <c r="OHL211" s="52"/>
      <c r="OHM211" s="52"/>
      <c r="OHO211" s="52"/>
      <c r="OHP211" s="52"/>
      <c r="OHU211" s="53"/>
      <c r="OHV211"/>
      <c r="OHW211"/>
      <c r="OIA211" s="51"/>
      <c r="OIB211" s="52"/>
      <c r="OIC211" s="52"/>
      <c r="OIE211" s="52"/>
      <c r="OIF211" s="52"/>
      <c r="OIK211" s="53"/>
      <c r="OIL211"/>
      <c r="OIM211"/>
      <c r="OIQ211" s="51"/>
      <c r="OIR211" s="52"/>
      <c r="OIS211" s="52"/>
      <c r="OIU211" s="52"/>
      <c r="OIV211" s="52"/>
      <c r="OJA211" s="53"/>
      <c r="OJB211"/>
      <c r="OJC211"/>
      <c r="OJG211" s="51"/>
      <c r="OJH211" s="52"/>
      <c r="OJI211" s="52"/>
      <c r="OJK211" s="52"/>
      <c r="OJL211" s="52"/>
      <c r="OJQ211" s="53"/>
      <c r="OJR211"/>
      <c r="OJS211"/>
      <c r="OJW211" s="51"/>
      <c r="OJX211" s="52"/>
      <c r="OJY211" s="52"/>
      <c r="OKA211" s="52"/>
      <c r="OKB211" s="52"/>
      <c r="OKG211" s="53"/>
      <c r="OKH211"/>
      <c r="OKI211"/>
      <c r="OKM211" s="51"/>
      <c r="OKN211" s="52"/>
      <c r="OKO211" s="52"/>
      <c r="OKQ211" s="52"/>
      <c r="OKR211" s="52"/>
      <c r="OKW211" s="53"/>
      <c r="OKX211"/>
      <c r="OKY211"/>
      <c r="OLC211" s="51"/>
      <c r="OLD211" s="52"/>
      <c r="OLE211" s="52"/>
      <c r="OLG211" s="52"/>
      <c r="OLH211" s="52"/>
      <c r="OLM211" s="53"/>
      <c r="OLN211"/>
      <c r="OLO211"/>
      <c r="OLS211" s="51"/>
      <c r="OLT211" s="52"/>
      <c r="OLU211" s="52"/>
      <c r="OLW211" s="52"/>
      <c r="OLX211" s="52"/>
      <c r="OMC211" s="53"/>
      <c r="OMD211"/>
      <c r="OME211"/>
      <c r="OMI211" s="51"/>
      <c r="OMJ211" s="52"/>
      <c r="OMK211" s="52"/>
      <c r="OMM211" s="52"/>
      <c r="OMN211" s="52"/>
      <c r="OMS211" s="53"/>
      <c r="OMT211"/>
      <c r="OMU211"/>
      <c r="OMY211" s="51"/>
      <c r="OMZ211" s="52"/>
      <c r="ONA211" s="52"/>
      <c r="ONC211" s="52"/>
      <c r="OND211" s="52"/>
      <c r="ONI211" s="53"/>
      <c r="ONJ211"/>
      <c r="ONK211"/>
      <c r="ONO211" s="51"/>
      <c r="ONP211" s="52"/>
      <c r="ONQ211" s="52"/>
      <c r="ONS211" s="52"/>
      <c r="ONT211" s="52"/>
      <c r="ONY211" s="53"/>
      <c r="ONZ211"/>
      <c r="OOA211"/>
      <c r="OOE211" s="51"/>
      <c r="OOF211" s="52"/>
      <c r="OOG211" s="52"/>
      <c r="OOI211" s="52"/>
      <c r="OOJ211" s="52"/>
      <c r="OOO211" s="53"/>
      <c r="OOP211"/>
      <c r="OOQ211"/>
      <c r="OOU211" s="51"/>
      <c r="OOV211" s="52"/>
      <c r="OOW211" s="52"/>
      <c r="OOY211" s="52"/>
      <c r="OOZ211" s="52"/>
      <c r="OPE211" s="53"/>
      <c r="OPF211"/>
      <c r="OPG211"/>
      <c r="OPK211" s="51"/>
      <c r="OPL211" s="52"/>
      <c r="OPM211" s="52"/>
      <c r="OPO211" s="52"/>
      <c r="OPP211" s="52"/>
      <c r="OPU211" s="53"/>
      <c r="OPV211"/>
      <c r="OPW211"/>
      <c r="OQA211" s="51"/>
      <c r="OQB211" s="52"/>
      <c r="OQC211" s="52"/>
      <c r="OQE211" s="52"/>
      <c r="OQF211" s="52"/>
      <c r="OQK211" s="53"/>
      <c r="OQL211"/>
      <c r="OQM211"/>
      <c r="OQQ211" s="51"/>
      <c r="OQR211" s="52"/>
      <c r="OQS211" s="52"/>
      <c r="OQU211" s="52"/>
      <c r="OQV211" s="52"/>
      <c r="ORA211" s="53"/>
      <c r="ORB211"/>
      <c r="ORC211"/>
      <c r="ORG211" s="51"/>
      <c r="ORH211" s="52"/>
      <c r="ORI211" s="52"/>
      <c r="ORK211" s="52"/>
      <c r="ORL211" s="52"/>
      <c r="ORQ211" s="53"/>
      <c r="ORR211"/>
      <c r="ORS211"/>
      <c r="ORW211" s="51"/>
      <c r="ORX211" s="52"/>
      <c r="ORY211" s="52"/>
      <c r="OSA211" s="52"/>
      <c r="OSB211" s="52"/>
      <c r="OSG211" s="53"/>
      <c r="OSH211"/>
      <c r="OSI211"/>
      <c r="OSM211" s="51"/>
      <c r="OSN211" s="52"/>
      <c r="OSO211" s="52"/>
      <c r="OSQ211" s="52"/>
      <c r="OSR211" s="52"/>
      <c r="OSW211" s="53"/>
      <c r="OSX211"/>
      <c r="OSY211"/>
      <c r="OTC211" s="51"/>
      <c r="OTD211" s="52"/>
      <c r="OTE211" s="52"/>
      <c r="OTG211" s="52"/>
      <c r="OTH211" s="52"/>
      <c r="OTM211" s="53"/>
      <c r="OTN211"/>
      <c r="OTO211"/>
      <c r="OTS211" s="51"/>
      <c r="OTT211" s="52"/>
      <c r="OTU211" s="52"/>
      <c r="OTW211" s="52"/>
      <c r="OTX211" s="52"/>
      <c r="OUC211" s="53"/>
      <c r="OUD211"/>
      <c r="OUE211"/>
      <c r="OUI211" s="51"/>
      <c r="OUJ211" s="52"/>
      <c r="OUK211" s="52"/>
      <c r="OUM211" s="52"/>
      <c r="OUN211" s="52"/>
      <c r="OUS211" s="53"/>
      <c r="OUT211"/>
      <c r="OUU211"/>
      <c r="OUY211" s="51"/>
      <c r="OUZ211" s="52"/>
      <c r="OVA211" s="52"/>
      <c r="OVC211" s="52"/>
      <c r="OVD211" s="52"/>
      <c r="OVI211" s="53"/>
      <c r="OVJ211"/>
      <c r="OVK211"/>
      <c r="OVO211" s="51"/>
      <c r="OVP211" s="52"/>
      <c r="OVQ211" s="52"/>
      <c r="OVS211" s="52"/>
      <c r="OVT211" s="52"/>
      <c r="OVY211" s="53"/>
      <c r="OVZ211"/>
      <c r="OWA211"/>
      <c r="OWE211" s="51"/>
      <c r="OWF211" s="52"/>
      <c r="OWG211" s="52"/>
      <c r="OWI211" s="52"/>
      <c r="OWJ211" s="52"/>
      <c r="OWO211" s="53"/>
      <c r="OWP211"/>
      <c r="OWQ211"/>
      <c r="OWU211" s="51"/>
      <c r="OWV211" s="52"/>
      <c r="OWW211" s="52"/>
      <c r="OWY211" s="52"/>
      <c r="OWZ211" s="52"/>
      <c r="OXE211" s="53"/>
      <c r="OXF211"/>
      <c r="OXG211"/>
      <c r="OXK211" s="51"/>
      <c r="OXL211" s="52"/>
      <c r="OXM211" s="52"/>
      <c r="OXO211" s="52"/>
      <c r="OXP211" s="52"/>
      <c r="OXU211" s="53"/>
      <c r="OXV211"/>
      <c r="OXW211"/>
      <c r="OYA211" s="51"/>
      <c r="OYB211" s="52"/>
      <c r="OYC211" s="52"/>
      <c r="OYE211" s="52"/>
      <c r="OYF211" s="52"/>
      <c r="OYK211" s="53"/>
      <c r="OYL211"/>
      <c r="OYM211"/>
      <c r="OYQ211" s="51"/>
      <c r="OYR211" s="52"/>
      <c r="OYS211" s="52"/>
      <c r="OYU211" s="52"/>
      <c r="OYV211" s="52"/>
      <c r="OZA211" s="53"/>
      <c r="OZB211"/>
      <c r="OZC211"/>
      <c r="OZG211" s="51"/>
      <c r="OZH211" s="52"/>
      <c r="OZI211" s="52"/>
      <c r="OZK211" s="52"/>
      <c r="OZL211" s="52"/>
      <c r="OZQ211" s="53"/>
      <c r="OZR211"/>
      <c r="OZS211"/>
      <c r="OZW211" s="51"/>
      <c r="OZX211" s="52"/>
      <c r="OZY211" s="52"/>
      <c r="PAA211" s="52"/>
      <c r="PAB211" s="52"/>
      <c r="PAG211" s="53"/>
      <c r="PAH211"/>
      <c r="PAI211"/>
      <c r="PAM211" s="51"/>
      <c r="PAN211" s="52"/>
      <c r="PAO211" s="52"/>
      <c r="PAQ211" s="52"/>
      <c r="PAR211" s="52"/>
      <c r="PAW211" s="53"/>
      <c r="PAX211"/>
      <c r="PAY211"/>
      <c r="PBC211" s="51"/>
      <c r="PBD211" s="52"/>
      <c r="PBE211" s="52"/>
      <c r="PBG211" s="52"/>
      <c r="PBH211" s="52"/>
      <c r="PBM211" s="53"/>
      <c r="PBN211"/>
      <c r="PBO211"/>
      <c r="PBS211" s="51"/>
      <c r="PBT211" s="52"/>
      <c r="PBU211" s="52"/>
      <c r="PBW211" s="52"/>
      <c r="PBX211" s="52"/>
      <c r="PCC211" s="53"/>
      <c r="PCD211"/>
      <c r="PCE211"/>
      <c r="PCI211" s="51"/>
      <c r="PCJ211" s="52"/>
      <c r="PCK211" s="52"/>
      <c r="PCM211" s="52"/>
      <c r="PCN211" s="52"/>
      <c r="PCS211" s="53"/>
      <c r="PCT211"/>
      <c r="PCU211"/>
      <c r="PCY211" s="51"/>
      <c r="PCZ211" s="52"/>
      <c r="PDA211" s="52"/>
      <c r="PDC211" s="52"/>
      <c r="PDD211" s="52"/>
      <c r="PDI211" s="53"/>
      <c r="PDJ211"/>
      <c r="PDK211"/>
      <c r="PDO211" s="51"/>
      <c r="PDP211" s="52"/>
      <c r="PDQ211" s="52"/>
      <c r="PDS211" s="52"/>
      <c r="PDT211" s="52"/>
      <c r="PDY211" s="53"/>
      <c r="PDZ211"/>
      <c r="PEA211"/>
      <c r="PEE211" s="51"/>
      <c r="PEF211" s="52"/>
      <c r="PEG211" s="52"/>
      <c r="PEI211" s="52"/>
      <c r="PEJ211" s="52"/>
      <c r="PEO211" s="53"/>
      <c r="PEP211"/>
      <c r="PEQ211"/>
      <c r="PEU211" s="51"/>
      <c r="PEV211" s="52"/>
      <c r="PEW211" s="52"/>
      <c r="PEY211" s="52"/>
      <c r="PEZ211" s="52"/>
      <c r="PFE211" s="53"/>
      <c r="PFF211"/>
      <c r="PFG211"/>
      <c r="PFK211" s="51"/>
      <c r="PFL211" s="52"/>
      <c r="PFM211" s="52"/>
      <c r="PFO211" s="52"/>
      <c r="PFP211" s="52"/>
      <c r="PFU211" s="53"/>
      <c r="PFV211"/>
      <c r="PFW211"/>
      <c r="PGA211" s="51"/>
      <c r="PGB211" s="52"/>
      <c r="PGC211" s="52"/>
      <c r="PGE211" s="52"/>
      <c r="PGF211" s="52"/>
      <c r="PGK211" s="53"/>
      <c r="PGL211"/>
      <c r="PGM211"/>
      <c r="PGQ211" s="51"/>
      <c r="PGR211" s="52"/>
      <c r="PGS211" s="52"/>
      <c r="PGU211" s="52"/>
      <c r="PGV211" s="52"/>
      <c r="PHA211" s="53"/>
      <c r="PHB211"/>
      <c r="PHC211"/>
      <c r="PHG211" s="51"/>
      <c r="PHH211" s="52"/>
      <c r="PHI211" s="52"/>
      <c r="PHK211" s="52"/>
      <c r="PHL211" s="52"/>
      <c r="PHQ211" s="53"/>
      <c r="PHR211"/>
      <c r="PHS211"/>
      <c r="PHW211" s="51"/>
      <c r="PHX211" s="52"/>
      <c r="PHY211" s="52"/>
      <c r="PIA211" s="52"/>
      <c r="PIB211" s="52"/>
      <c r="PIG211" s="53"/>
      <c r="PIH211"/>
      <c r="PII211"/>
      <c r="PIM211" s="51"/>
      <c r="PIN211" s="52"/>
      <c r="PIO211" s="52"/>
      <c r="PIQ211" s="52"/>
      <c r="PIR211" s="52"/>
      <c r="PIW211" s="53"/>
      <c r="PIX211"/>
      <c r="PIY211"/>
      <c r="PJC211" s="51"/>
      <c r="PJD211" s="52"/>
      <c r="PJE211" s="52"/>
      <c r="PJG211" s="52"/>
      <c r="PJH211" s="52"/>
      <c r="PJM211" s="53"/>
      <c r="PJN211"/>
      <c r="PJO211"/>
      <c r="PJS211" s="51"/>
      <c r="PJT211" s="52"/>
      <c r="PJU211" s="52"/>
      <c r="PJW211" s="52"/>
      <c r="PJX211" s="52"/>
      <c r="PKC211" s="53"/>
      <c r="PKD211"/>
      <c r="PKE211"/>
      <c r="PKI211" s="51"/>
      <c r="PKJ211" s="52"/>
      <c r="PKK211" s="52"/>
      <c r="PKM211" s="52"/>
      <c r="PKN211" s="52"/>
      <c r="PKS211" s="53"/>
      <c r="PKT211"/>
      <c r="PKU211"/>
      <c r="PKY211" s="51"/>
      <c r="PKZ211" s="52"/>
      <c r="PLA211" s="52"/>
      <c r="PLC211" s="52"/>
      <c r="PLD211" s="52"/>
      <c r="PLI211" s="53"/>
      <c r="PLJ211"/>
      <c r="PLK211"/>
      <c r="PLO211" s="51"/>
      <c r="PLP211" s="52"/>
      <c r="PLQ211" s="52"/>
      <c r="PLS211" s="52"/>
      <c r="PLT211" s="52"/>
      <c r="PLY211" s="53"/>
      <c r="PLZ211"/>
      <c r="PMA211"/>
      <c r="PME211" s="51"/>
      <c r="PMF211" s="52"/>
      <c r="PMG211" s="52"/>
      <c r="PMI211" s="52"/>
      <c r="PMJ211" s="52"/>
      <c r="PMO211" s="53"/>
      <c r="PMP211"/>
      <c r="PMQ211"/>
      <c r="PMU211" s="51"/>
      <c r="PMV211" s="52"/>
      <c r="PMW211" s="52"/>
      <c r="PMY211" s="52"/>
      <c r="PMZ211" s="52"/>
      <c r="PNE211" s="53"/>
      <c r="PNF211"/>
      <c r="PNG211"/>
      <c r="PNK211" s="51"/>
      <c r="PNL211" s="52"/>
      <c r="PNM211" s="52"/>
      <c r="PNO211" s="52"/>
      <c r="PNP211" s="52"/>
      <c r="PNU211" s="53"/>
      <c r="PNV211"/>
      <c r="PNW211"/>
      <c r="POA211" s="51"/>
      <c r="POB211" s="52"/>
      <c r="POC211" s="52"/>
      <c r="POE211" s="52"/>
      <c r="POF211" s="52"/>
      <c r="POK211" s="53"/>
      <c r="POL211"/>
      <c r="POM211"/>
      <c r="POQ211" s="51"/>
      <c r="POR211" s="52"/>
      <c r="POS211" s="52"/>
      <c r="POU211" s="52"/>
      <c r="POV211" s="52"/>
      <c r="PPA211" s="53"/>
      <c r="PPB211"/>
      <c r="PPC211"/>
      <c r="PPG211" s="51"/>
      <c r="PPH211" s="52"/>
      <c r="PPI211" s="52"/>
      <c r="PPK211" s="52"/>
      <c r="PPL211" s="52"/>
      <c r="PPQ211" s="53"/>
      <c r="PPR211"/>
      <c r="PPS211"/>
      <c r="PPW211" s="51"/>
      <c r="PPX211" s="52"/>
      <c r="PPY211" s="52"/>
      <c r="PQA211" s="52"/>
      <c r="PQB211" s="52"/>
      <c r="PQG211" s="53"/>
      <c r="PQH211"/>
      <c r="PQI211"/>
      <c r="PQM211" s="51"/>
      <c r="PQN211" s="52"/>
      <c r="PQO211" s="52"/>
      <c r="PQQ211" s="52"/>
      <c r="PQR211" s="52"/>
      <c r="PQW211" s="53"/>
      <c r="PQX211"/>
      <c r="PQY211"/>
      <c r="PRC211" s="51"/>
      <c r="PRD211" s="52"/>
      <c r="PRE211" s="52"/>
      <c r="PRG211" s="52"/>
      <c r="PRH211" s="52"/>
      <c r="PRM211" s="53"/>
      <c r="PRN211"/>
      <c r="PRO211"/>
      <c r="PRS211" s="51"/>
      <c r="PRT211" s="52"/>
      <c r="PRU211" s="52"/>
      <c r="PRW211" s="52"/>
      <c r="PRX211" s="52"/>
      <c r="PSC211" s="53"/>
      <c r="PSD211"/>
      <c r="PSE211"/>
      <c r="PSI211" s="51"/>
      <c r="PSJ211" s="52"/>
      <c r="PSK211" s="52"/>
      <c r="PSM211" s="52"/>
      <c r="PSN211" s="52"/>
      <c r="PSS211" s="53"/>
      <c r="PST211"/>
      <c r="PSU211"/>
      <c r="PSY211" s="51"/>
      <c r="PSZ211" s="52"/>
      <c r="PTA211" s="52"/>
      <c r="PTC211" s="52"/>
      <c r="PTD211" s="52"/>
      <c r="PTI211" s="53"/>
      <c r="PTJ211"/>
      <c r="PTK211"/>
      <c r="PTO211" s="51"/>
      <c r="PTP211" s="52"/>
      <c r="PTQ211" s="52"/>
      <c r="PTS211" s="52"/>
      <c r="PTT211" s="52"/>
      <c r="PTY211" s="53"/>
      <c r="PTZ211"/>
      <c r="PUA211"/>
      <c r="PUE211" s="51"/>
      <c r="PUF211" s="52"/>
      <c r="PUG211" s="52"/>
      <c r="PUI211" s="52"/>
      <c r="PUJ211" s="52"/>
      <c r="PUO211" s="53"/>
      <c r="PUP211"/>
      <c r="PUQ211"/>
      <c r="PUU211" s="51"/>
      <c r="PUV211" s="52"/>
      <c r="PUW211" s="52"/>
      <c r="PUY211" s="52"/>
      <c r="PUZ211" s="52"/>
      <c r="PVE211" s="53"/>
      <c r="PVF211"/>
      <c r="PVG211"/>
      <c r="PVK211" s="51"/>
      <c r="PVL211" s="52"/>
      <c r="PVM211" s="52"/>
      <c r="PVO211" s="52"/>
      <c r="PVP211" s="52"/>
      <c r="PVU211" s="53"/>
      <c r="PVV211"/>
      <c r="PVW211"/>
      <c r="PWA211" s="51"/>
      <c r="PWB211" s="52"/>
      <c r="PWC211" s="52"/>
      <c r="PWE211" s="52"/>
      <c r="PWF211" s="52"/>
      <c r="PWK211" s="53"/>
      <c r="PWL211"/>
      <c r="PWM211"/>
      <c r="PWQ211" s="51"/>
      <c r="PWR211" s="52"/>
      <c r="PWS211" s="52"/>
      <c r="PWU211" s="52"/>
      <c r="PWV211" s="52"/>
      <c r="PXA211" s="53"/>
      <c r="PXB211"/>
      <c r="PXC211"/>
      <c r="PXG211" s="51"/>
      <c r="PXH211" s="52"/>
      <c r="PXI211" s="52"/>
      <c r="PXK211" s="52"/>
      <c r="PXL211" s="52"/>
      <c r="PXQ211" s="53"/>
      <c r="PXR211"/>
      <c r="PXS211"/>
      <c r="PXW211" s="51"/>
      <c r="PXX211" s="52"/>
      <c r="PXY211" s="52"/>
      <c r="PYA211" s="52"/>
      <c r="PYB211" s="52"/>
      <c r="PYG211" s="53"/>
      <c r="PYH211"/>
      <c r="PYI211"/>
      <c r="PYM211" s="51"/>
      <c r="PYN211" s="52"/>
      <c r="PYO211" s="52"/>
      <c r="PYQ211" s="52"/>
      <c r="PYR211" s="52"/>
      <c r="PYW211" s="53"/>
      <c r="PYX211"/>
      <c r="PYY211"/>
      <c r="PZC211" s="51"/>
      <c r="PZD211" s="52"/>
      <c r="PZE211" s="52"/>
      <c r="PZG211" s="52"/>
      <c r="PZH211" s="52"/>
      <c r="PZM211" s="53"/>
      <c r="PZN211"/>
      <c r="PZO211"/>
      <c r="PZS211" s="51"/>
      <c r="PZT211" s="52"/>
      <c r="PZU211" s="52"/>
      <c r="PZW211" s="52"/>
      <c r="PZX211" s="52"/>
      <c r="QAC211" s="53"/>
      <c r="QAD211"/>
      <c r="QAE211"/>
      <c r="QAI211" s="51"/>
      <c r="QAJ211" s="52"/>
      <c r="QAK211" s="52"/>
      <c r="QAM211" s="52"/>
      <c r="QAN211" s="52"/>
      <c r="QAS211" s="53"/>
      <c r="QAT211"/>
      <c r="QAU211"/>
      <c r="QAY211" s="51"/>
      <c r="QAZ211" s="52"/>
      <c r="QBA211" s="52"/>
      <c r="QBC211" s="52"/>
      <c r="QBD211" s="52"/>
      <c r="QBI211" s="53"/>
      <c r="QBJ211"/>
      <c r="QBK211"/>
      <c r="QBO211" s="51"/>
      <c r="QBP211" s="52"/>
      <c r="QBQ211" s="52"/>
      <c r="QBS211" s="52"/>
      <c r="QBT211" s="52"/>
      <c r="QBY211" s="53"/>
      <c r="QBZ211"/>
      <c r="QCA211"/>
      <c r="QCE211" s="51"/>
      <c r="QCF211" s="52"/>
      <c r="QCG211" s="52"/>
      <c r="QCI211" s="52"/>
      <c r="QCJ211" s="52"/>
      <c r="QCO211" s="53"/>
      <c r="QCP211"/>
      <c r="QCQ211"/>
      <c r="QCU211" s="51"/>
      <c r="QCV211" s="52"/>
      <c r="QCW211" s="52"/>
      <c r="QCY211" s="52"/>
      <c r="QCZ211" s="52"/>
      <c r="QDE211" s="53"/>
      <c r="QDF211"/>
      <c r="QDG211"/>
      <c r="QDK211" s="51"/>
      <c r="QDL211" s="52"/>
      <c r="QDM211" s="52"/>
      <c r="QDO211" s="52"/>
      <c r="QDP211" s="52"/>
      <c r="QDU211" s="53"/>
      <c r="QDV211"/>
      <c r="QDW211"/>
      <c r="QEA211" s="51"/>
      <c r="QEB211" s="52"/>
      <c r="QEC211" s="52"/>
      <c r="QEE211" s="52"/>
      <c r="QEF211" s="52"/>
      <c r="QEK211" s="53"/>
      <c r="QEL211"/>
      <c r="QEM211"/>
      <c r="QEQ211" s="51"/>
      <c r="QER211" s="52"/>
      <c r="QES211" s="52"/>
      <c r="QEU211" s="52"/>
      <c r="QEV211" s="52"/>
      <c r="QFA211" s="53"/>
      <c r="QFB211"/>
      <c r="QFC211"/>
      <c r="QFG211" s="51"/>
      <c r="QFH211" s="52"/>
      <c r="QFI211" s="52"/>
      <c r="QFK211" s="52"/>
      <c r="QFL211" s="52"/>
      <c r="QFQ211" s="53"/>
      <c r="QFR211"/>
      <c r="QFS211"/>
      <c r="QFW211" s="51"/>
      <c r="QFX211" s="52"/>
      <c r="QFY211" s="52"/>
      <c r="QGA211" s="52"/>
      <c r="QGB211" s="52"/>
      <c r="QGG211" s="53"/>
      <c r="QGH211"/>
      <c r="QGI211"/>
      <c r="QGM211" s="51"/>
      <c r="QGN211" s="52"/>
      <c r="QGO211" s="52"/>
      <c r="QGQ211" s="52"/>
      <c r="QGR211" s="52"/>
      <c r="QGW211" s="53"/>
      <c r="QGX211"/>
      <c r="QGY211"/>
      <c r="QHC211" s="51"/>
      <c r="QHD211" s="52"/>
      <c r="QHE211" s="52"/>
      <c r="QHG211" s="52"/>
      <c r="QHH211" s="52"/>
      <c r="QHM211" s="53"/>
      <c r="QHN211"/>
      <c r="QHO211"/>
      <c r="QHS211" s="51"/>
      <c r="QHT211" s="52"/>
      <c r="QHU211" s="52"/>
      <c r="QHW211" s="52"/>
      <c r="QHX211" s="52"/>
      <c r="QIC211" s="53"/>
      <c r="QID211"/>
      <c r="QIE211"/>
      <c r="QII211" s="51"/>
      <c r="QIJ211" s="52"/>
      <c r="QIK211" s="52"/>
      <c r="QIM211" s="52"/>
      <c r="QIN211" s="52"/>
      <c r="QIS211" s="53"/>
      <c r="QIT211"/>
      <c r="QIU211"/>
      <c r="QIY211" s="51"/>
      <c r="QIZ211" s="52"/>
      <c r="QJA211" s="52"/>
      <c r="QJC211" s="52"/>
      <c r="QJD211" s="52"/>
      <c r="QJI211" s="53"/>
      <c r="QJJ211"/>
      <c r="QJK211"/>
      <c r="QJO211" s="51"/>
      <c r="QJP211" s="52"/>
      <c r="QJQ211" s="52"/>
      <c r="QJS211" s="52"/>
      <c r="QJT211" s="52"/>
      <c r="QJY211" s="53"/>
      <c r="QJZ211"/>
      <c r="QKA211"/>
      <c r="QKE211" s="51"/>
      <c r="QKF211" s="52"/>
      <c r="QKG211" s="52"/>
      <c r="QKI211" s="52"/>
      <c r="QKJ211" s="52"/>
      <c r="QKO211" s="53"/>
      <c r="QKP211"/>
      <c r="QKQ211"/>
      <c r="QKU211" s="51"/>
      <c r="QKV211" s="52"/>
      <c r="QKW211" s="52"/>
      <c r="QKY211" s="52"/>
      <c r="QKZ211" s="52"/>
      <c r="QLE211" s="53"/>
      <c r="QLF211"/>
      <c r="QLG211"/>
      <c r="QLK211" s="51"/>
      <c r="QLL211" s="52"/>
      <c r="QLM211" s="52"/>
      <c r="QLO211" s="52"/>
      <c r="QLP211" s="52"/>
      <c r="QLU211" s="53"/>
      <c r="QLV211"/>
      <c r="QLW211"/>
      <c r="QMA211" s="51"/>
      <c r="QMB211" s="52"/>
      <c r="QMC211" s="52"/>
      <c r="QME211" s="52"/>
      <c r="QMF211" s="52"/>
      <c r="QMK211" s="53"/>
      <c r="QML211"/>
      <c r="QMM211"/>
      <c r="QMQ211" s="51"/>
      <c r="QMR211" s="52"/>
      <c r="QMS211" s="52"/>
      <c r="QMU211" s="52"/>
      <c r="QMV211" s="52"/>
      <c r="QNA211" s="53"/>
      <c r="QNB211"/>
      <c r="QNC211"/>
      <c r="QNG211" s="51"/>
      <c r="QNH211" s="52"/>
      <c r="QNI211" s="52"/>
      <c r="QNK211" s="52"/>
      <c r="QNL211" s="52"/>
      <c r="QNQ211" s="53"/>
      <c r="QNR211"/>
      <c r="QNS211"/>
      <c r="QNW211" s="51"/>
      <c r="QNX211" s="52"/>
      <c r="QNY211" s="52"/>
      <c r="QOA211" s="52"/>
      <c r="QOB211" s="52"/>
      <c r="QOG211" s="53"/>
      <c r="QOH211"/>
      <c r="QOI211"/>
      <c r="QOM211" s="51"/>
      <c r="QON211" s="52"/>
      <c r="QOO211" s="52"/>
      <c r="QOQ211" s="52"/>
      <c r="QOR211" s="52"/>
      <c r="QOW211" s="53"/>
      <c r="QOX211"/>
      <c r="QOY211"/>
      <c r="QPC211" s="51"/>
      <c r="QPD211" s="52"/>
      <c r="QPE211" s="52"/>
      <c r="QPG211" s="52"/>
      <c r="QPH211" s="52"/>
      <c r="QPM211" s="53"/>
      <c r="QPN211"/>
      <c r="QPO211"/>
      <c r="QPS211" s="51"/>
      <c r="QPT211" s="52"/>
      <c r="QPU211" s="52"/>
      <c r="QPW211" s="52"/>
      <c r="QPX211" s="52"/>
      <c r="QQC211" s="53"/>
      <c r="QQD211"/>
      <c r="QQE211"/>
      <c r="QQI211" s="51"/>
      <c r="QQJ211" s="52"/>
      <c r="QQK211" s="52"/>
      <c r="QQM211" s="52"/>
      <c r="QQN211" s="52"/>
      <c r="QQS211" s="53"/>
      <c r="QQT211"/>
      <c r="QQU211"/>
      <c r="QQY211" s="51"/>
      <c r="QQZ211" s="52"/>
      <c r="QRA211" s="52"/>
      <c r="QRC211" s="52"/>
      <c r="QRD211" s="52"/>
      <c r="QRI211" s="53"/>
      <c r="QRJ211"/>
      <c r="QRK211"/>
      <c r="QRO211" s="51"/>
      <c r="QRP211" s="52"/>
      <c r="QRQ211" s="52"/>
      <c r="QRS211" s="52"/>
      <c r="QRT211" s="52"/>
      <c r="QRY211" s="53"/>
      <c r="QRZ211"/>
      <c r="QSA211"/>
      <c r="QSE211" s="51"/>
      <c r="QSF211" s="52"/>
      <c r="QSG211" s="52"/>
      <c r="QSI211" s="52"/>
      <c r="QSJ211" s="52"/>
      <c r="QSO211" s="53"/>
      <c r="QSP211"/>
      <c r="QSQ211"/>
      <c r="QSU211" s="51"/>
      <c r="QSV211" s="52"/>
      <c r="QSW211" s="52"/>
      <c r="QSY211" s="52"/>
      <c r="QSZ211" s="52"/>
      <c r="QTE211" s="53"/>
      <c r="QTF211"/>
      <c r="QTG211"/>
      <c r="QTK211" s="51"/>
      <c r="QTL211" s="52"/>
      <c r="QTM211" s="52"/>
      <c r="QTO211" s="52"/>
      <c r="QTP211" s="52"/>
      <c r="QTU211" s="53"/>
      <c r="QTV211"/>
      <c r="QTW211"/>
      <c r="QUA211" s="51"/>
      <c r="QUB211" s="52"/>
      <c r="QUC211" s="52"/>
      <c r="QUE211" s="52"/>
      <c r="QUF211" s="52"/>
      <c r="QUK211" s="53"/>
      <c r="QUL211"/>
      <c r="QUM211"/>
      <c r="QUQ211" s="51"/>
      <c r="QUR211" s="52"/>
      <c r="QUS211" s="52"/>
      <c r="QUU211" s="52"/>
      <c r="QUV211" s="52"/>
      <c r="QVA211" s="53"/>
      <c r="QVB211"/>
      <c r="QVC211"/>
      <c r="QVG211" s="51"/>
      <c r="QVH211" s="52"/>
      <c r="QVI211" s="52"/>
      <c r="QVK211" s="52"/>
      <c r="QVL211" s="52"/>
      <c r="QVQ211" s="53"/>
      <c r="QVR211"/>
      <c r="QVS211"/>
      <c r="QVW211" s="51"/>
      <c r="QVX211" s="52"/>
      <c r="QVY211" s="52"/>
      <c r="QWA211" s="52"/>
      <c r="QWB211" s="52"/>
      <c r="QWG211" s="53"/>
      <c r="QWH211"/>
      <c r="QWI211"/>
      <c r="QWM211" s="51"/>
      <c r="QWN211" s="52"/>
      <c r="QWO211" s="52"/>
      <c r="QWQ211" s="52"/>
      <c r="QWR211" s="52"/>
      <c r="QWW211" s="53"/>
      <c r="QWX211"/>
      <c r="QWY211"/>
      <c r="QXC211" s="51"/>
      <c r="QXD211" s="52"/>
      <c r="QXE211" s="52"/>
      <c r="QXG211" s="52"/>
      <c r="QXH211" s="52"/>
      <c r="QXM211" s="53"/>
      <c r="QXN211"/>
      <c r="QXO211"/>
      <c r="QXS211" s="51"/>
      <c r="QXT211" s="52"/>
      <c r="QXU211" s="52"/>
      <c r="QXW211" s="52"/>
      <c r="QXX211" s="52"/>
      <c r="QYC211" s="53"/>
      <c r="QYD211"/>
      <c r="QYE211"/>
      <c r="QYI211" s="51"/>
      <c r="QYJ211" s="52"/>
      <c r="QYK211" s="52"/>
      <c r="QYM211" s="52"/>
      <c r="QYN211" s="52"/>
      <c r="QYS211" s="53"/>
      <c r="QYT211"/>
      <c r="QYU211"/>
      <c r="QYY211" s="51"/>
      <c r="QYZ211" s="52"/>
      <c r="QZA211" s="52"/>
      <c r="QZC211" s="52"/>
      <c r="QZD211" s="52"/>
      <c r="QZI211" s="53"/>
      <c r="QZJ211"/>
      <c r="QZK211"/>
      <c r="QZO211" s="51"/>
      <c r="QZP211" s="52"/>
      <c r="QZQ211" s="52"/>
      <c r="QZS211" s="52"/>
      <c r="QZT211" s="52"/>
      <c r="QZY211" s="53"/>
      <c r="QZZ211"/>
      <c r="RAA211"/>
      <c r="RAE211" s="51"/>
      <c r="RAF211" s="52"/>
      <c r="RAG211" s="52"/>
      <c r="RAI211" s="52"/>
      <c r="RAJ211" s="52"/>
      <c r="RAO211" s="53"/>
      <c r="RAP211"/>
      <c r="RAQ211"/>
      <c r="RAU211" s="51"/>
      <c r="RAV211" s="52"/>
      <c r="RAW211" s="52"/>
      <c r="RAY211" s="52"/>
      <c r="RAZ211" s="52"/>
      <c r="RBE211" s="53"/>
      <c r="RBF211"/>
      <c r="RBG211"/>
      <c r="RBK211" s="51"/>
      <c r="RBL211" s="52"/>
      <c r="RBM211" s="52"/>
      <c r="RBO211" s="52"/>
      <c r="RBP211" s="52"/>
      <c r="RBU211" s="53"/>
      <c r="RBV211"/>
      <c r="RBW211"/>
      <c r="RCA211" s="51"/>
      <c r="RCB211" s="52"/>
      <c r="RCC211" s="52"/>
      <c r="RCE211" s="52"/>
      <c r="RCF211" s="52"/>
      <c r="RCK211" s="53"/>
      <c r="RCL211"/>
      <c r="RCM211"/>
      <c r="RCQ211" s="51"/>
      <c r="RCR211" s="52"/>
      <c r="RCS211" s="52"/>
      <c r="RCU211" s="52"/>
      <c r="RCV211" s="52"/>
      <c r="RDA211" s="53"/>
      <c r="RDB211"/>
      <c r="RDC211"/>
      <c r="RDG211" s="51"/>
      <c r="RDH211" s="52"/>
      <c r="RDI211" s="52"/>
      <c r="RDK211" s="52"/>
      <c r="RDL211" s="52"/>
      <c r="RDQ211" s="53"/>
      <c r="RDR211"/>
      <c r="RDS211"/>
      <c r="RDW211" s="51"/>
      <c r="RDX211" s="52"/>
      <c r="RDY211" s="52"/>
      <c r="REA211" s="52"/>
      <c r="REB211" s="52"/>
      <c r="REG211" s="53"/>
      <c r="REH211"/>
      <c r="REI211"/>
      <c r="REM211" s="51"/>
      <c r="REN211" s="52"/>
      <c r="REO211" s="52"/>
      <c r="REQ211" s="52"/>
      <c r="RER211" s="52"/>
      <c r="REW211" s="53"/>
      <c r="REX211"/>
      <c r="REY211"/>
      <c r="RFC211" s="51"/>
      <c r="RFD211" s="52"/>
      <c r="RFE211" s="52"/>
      <c r="RFG211" s="52"/>
      <c r="RFH211" s="52"/>
      <c r="RFM211" s="53"/>
      <c r="RFN211"/>
      <c r="RFO211"/>
      <c r="RFS211" s="51"/>
      <c r="RFT211" s="52"/>
      <c r="RFU211" s="52"/>
      <c r="RFW211" s="52"/>
      <c r="RFX211" s="52"/>
      <c r="RGC211" s="53"/>
      <c r="RGD211"/>
      <c r="RGE211"/>
      <c r="RGI211" s="51"/>
      <c r="RGJ211" s="52"/>
      <c r="RGK211" s="52"/>
      <c r="RGM211" s="52"/>
      <c r="RGN211" s="52"/>
      <c r="RGS211" s="53"/>
      <c r="RGT211"/>
      <c r="RGU211"/>
      <c r="RGY211" s="51"/>
      <c r="RGZ211" s="52"/>
      <c r="RHA211" s="52"/>
      <c r="RHC211" s="52"/>
      <c r="RHD211" s="52"/>
      <c r="RHI211" s="53"/>
      <c r="RHJ211"/>
      <c r="RHK211"/>
      <c r="RHO211" s="51"/>
      <c r="RHP211" s="52"/>
      <c r="RHQ211" s="52"/>
      <c r="RHS211" s="52"/>
      <c r="RHT211" s="52"/>
      <c r="RHY211" s="53"/>
      <c r="RHZ211"/>
      <c r="RIA211"/>
      <c r="RIE211" s="51"/>
      <c r="RIF211" s="52"/>
      <c r="RIG211" s="52"/>
      <c r="RII211" s="52"/>
      <c r="RIJ211" s="52"/>
      <c r="RIO211" s="53"/>
      <c r="RIP211"/>
      <c r="RIQ211"/>
      <c r="RIU211" s="51"/>
      <c r="RIV211" s="52"/>
      <c r="RIW211" s="52"/>
      <c r="RIY211" s="52"/>
      <c r="RIZ211" s="52"/>
      <c r="RJE211" s="53"/>
      <c r="RJF211"/>
      <c r="RJG211"/>
      <c r="RJK211" s="51"/>
      <c r="RJL211" s="52"/>
      <c r="RJM211" s="52"/>
      <c r="RJO211" s="52"/>
      <c r="RJP211" s="52"/>
      <c r="RJU211" s="53"/>
      <c r="RJV211"/>
      <c r="RJW211"/>
      <c r="RKA211" s="51"/>
      <c r="RKB211" s="52"/>
      <c r="RKC211" s="52"/>
      <c r="RKE211" s="52"/>
      <c r="RKF211" s="52"/>
      <c r="RKK211" s="53"/>
      <c r="RKL211"/>
      <c r="RKM211"/>
      <c r="RKQ211" s="51"/>
      <c r="RKR211" s="52"/>
      <c r="RKS211" s="52"/>
      <c r="RKU211" s="52"/>
      <c r="RKV211" s="52"/>
      <c r="RLA211" s="53"/>
      <c r="RLB211"/>
      <c r="RLC211"/>
      <c r="RLG211" s="51"/>
      <c r="RLH211" s="52"/>
      <c r="RLI211" s="52"/>
      <c r="RLK211" s="52"/>
      <c r="RLL211" s="52"/>
      <c r="RLQ211" s="53"/>
      <c r="RLR211"/>
      <c r="RLS211"/>
      <c r="RLW211" s="51"/>
      <c r="RLX211" s="52"/>
      <c r="RLY211" s="52"/>
      <c r="RMA211" s="52"/>
      <c r="RMB211" s="52"/>
      <c r="RMG211" s="53"/>
      <c r="RMH211"/>
      <c r="RMI211"/>
      <c r="RMM211" s="51"/>
      <c r="RMN211" s="52"/>
      <c r="RMO211" s="52"/>
      <c r="RMQ211" s="52"/>
      <c r="RMR211" s="52"/>
      <c r="RMW211" s="53"/>
      <c r="RMX211"/>
      <c r="RMY211"/>
      <c r="RNC211" s="51"/>
      <c r="RND211" s="52"/>
      <c r="RNE211" s="52"/>
      <c r="RNG211" s="52"/>
      <c r="RNH211" s="52"/>
      <c r="RNM211" s="53"/>
      <c r="RNN211"/>
      <c r="RNO211"/>
      <c r="RNS211" s="51"/>
      <c r="RNT211" s="52"/>
      <c r="RNU211" s="52"/>
      <c r="RNW211" s="52"/>
      <c r="RNX211" s="52"/>
      <c r="ROC211" s="53"/>
      <c r="ROD211"/>
      <c r="ROE211"/>
      <c r="ROI211" s="51"/>
      <c r="ROJ211" s="52"/>
      <c r="ROK211" s="52"/>
      <c r="ROM211" s="52"/>
      <c r="RON211" s="52"/>
      <c r="ROS211" s="53"/>
      <c r="ROT211"/>
      <c r="ROU211"/>
      <c r="ROY211" s="51"/>
      <c r="ROZ211" s="52"/>
      <c r="RPA211" s="52"/>
      <c r="RPC211" s="52"/>
      <c r="RPD211" s="52"/>
      <c r="RPI211" s="53"/>
      <c r="RPJ211"/>
      <c r="RPK211"/>
      <c r="RPO211" s="51"/>
      <c r="RPP211" s="52"/>
      <c r="RPQ211" s="52"/>
      <c r="RPS211" s="52"/>
      <c r="RPT211" s="52"/>
      <c r="RPY211" s="53"/>
      <c r="RPZ211"/>
      <c r="RQA211"/>
      <c r="RQE211" s="51"/>
      <c r="RQF211" s="52"/>
      <c r="RQG211" s="52"/>
      <c r="RQI211" s="52"/>
      <c r="RQJ211" s="52"/>
      <c r="RQO211" s="53"/>
      <c r="RQP211"/>
      <c r="RQQ211"/>
      <c r="RQU211" s="51"/>
      <c r="RQV211" s="52"/>
      <c r="RQW211" s="52"/>
      <c r="RQY211" s="52"/>
      <c r="RQZ211" s="52"/>
      <c r="RRE211" s="53"/>
      <c r="RRF211"/>
      <c r="RRG211"/>
      <c r="RRK211" s="51"/>
      <c r="RRL211" s="52"/>
      <c r="RRM211" s="52"/>
      <c r="RRO211" s="52"/>
      <c r="RRP211" s="52"/>
      <c r="RRU211" s="53"/>
      <c r="RRV211"/>
      <c r="RRW211"/>
      <c r="RSA211" s="51"/>
      <c r="RSB211" s="52"/>
      <c r="RSC211" s="52"/>
      <c r="RSE211" s="52"/>
      <c r="RSF211" s="52"/>
      <c r="RSK211" s="53"/>
      <c r="RSL211"/>
      <c r="RSM211"/>
      <c r="RSQ211" s="51"/>
      <c r="RSR211" s="52"/>
      <c r="RSS211" s="52"/>
      <c r="RSU211" s="52"/>
      <c r="RSV211" s="52"/>
      <c r="RTA211" s="53"/>
      <c r="RTB211"/>
      <c r="RTC211"/>
      <c r="RTG211" s="51"/>
      <c r="RTH211" s="52"/>
      <c r="RTI211" s="52"/>
      <c r="RTK211" s="52"/>
      <c r="RTL211" s="52"/>
      <c r="RTQ211" s="53"/>
      <c r="RTR211"/>
      <c r="RTS211"/>
      <c r="RTW211" s="51"/>
      <c r="RTX211" s="52"/>
      <c r="RTY211" s="52"/>
      <c r="RUA211" s="52"/>
      <c r="RUB211" s="52"/>
      <c r="RUG211" s="53"/>
      <c r="RUH211"/>
      <c r="RUI211"/>
      <c r="RUM211" s="51"/>
      <c r="RUN211" s="52"/>
      <c r="RUO211" s="52"/>
      <c r="RUQ211" s="52"/>
      <c r="RUR211" s="52"/>
      <c r="RUW211" s="53"/>
      <c r="RUX211"/>
      <c r="RUY211"/>
      <c r="RVC211" s="51"/>
      <c r="RVD211" s="52"/>
      <c r="RVE211" s="52"/>
      <c r="RVG211" s="52"/>
      <c r="RVH211" s="52"/>
      <c r="RVM211" s="53"/>
      <c r="RVN211"/>
      <c r="RVO211"/>
      <c r="RVS211" s="51"/>
      <c r="RVT211" s="52"/>
      <c r="RVU211" s="52"/>
      <c r="RVW211" s="52"/>
      <c r="RVX211" s="52"/>
      <c r="RWC211" s="53"/>
      <c r="RWD211"/>
      <c r="RWE211"/>
      <c r="RWI211" s="51"/>
      <c r="RWJ211" s="52"/>
      <c r="RWK211" s="52"/>
      <c r="RWM211" s="52"/>
      <c r="RWN211" s="52"/>
      <c r="RWS211" s="53"/>
      <c r="RWT211"/>
      <c r="RWU211"/>
      <c r="RWY211" s="51"/>
      <c r="RWZ211" s="52"/>
      <c r="RXA211" s="52"/>
      <c r="RXC211" s="52"/>
      <c r="RXD211" s="52"/>
      <c r="RXI211" s="53"/>
      <c r="RXJ211"/>
      <c r="RXK211"/>
      <c r="RXO211" s="51"/>
      <c r="RXP211" s="52"/>
      <c r="RXQ211" s="52"/>
      <c r="RXS211" s="52"/>
      <c r="RXT211" s="52"/>
      <c r="RXY211" s="53"/>
      <c r="RXZ211"/>
      <c r="RYA211"/>
      <c r="RYE211" s="51"/>
      <c r="RYF211" s="52"/>
      <c r="RYG211" s="52"/>
      <c r="RYI211" s="52"/>
      <c r="RYJ211" s="52"/>
      <c r="RYO211" s="53"/>
      <c r="RYP211"/>
      <c r="RYQ211"/>
      <c r="RYU211" s="51"/>
      <c r="RYV211" s="52"/>
      <c r="RYW211" s="52"/>
      <c r="RYY211" s="52"/>
      <c r="RYZ211" s="52"/>
      <c r="RZE211" s="53"/>
      <c r="RZF211"/>
      <c r="RZG211"/>
      <c r="RZK211" s="51"/>
      <c r="RZL211" s="52"/>
      <c r="RZM211" s="52"/>
      <c r="RZO211" s="52"/>
      <c r="RZP211" s="52"/>
      <c r="RZU211" s="53"/>
      <c r="RZV211"/>
      <c r="RZW211"/>
      <c r="SAA211" s="51"/>
      <c r="SAB211" s="52"/>
      <c r="SAC211" s="52"/>
      <c r="SAE211" s="52"/>
      <c r="SAF211" s="52"/>
      <c r="SAK211" s="53"/>
      <c r="SAL211"/>
      <c r="SAM211"/>
      <c r="SAQ211" s="51"/>
      <c r="SAR211" s="52"/>
      <c r="SAS211" s="52"/>
      <c r="SAU211" s="52"/>
      <c r="SAV211" s="52"/>
      <c r="SBA211" s="53"/>
      <c r="SBB211"/>
      <c r="SBC211"/>
      <c r="SBG211" s="51"/>
      <c r="SBH211" s="52"/>
      <c r="SBI211" s="52"/>
      <c r="SBK211" s="52"/>
      <c r="SBL211" s="52"/>
      <c r="SBQ211" s="53"/>
      <c r="SBR211"/>
      <c r="SBS211"/>
      <c r="SBW211" s="51"/>
      <c r="SBX211" s="52"/>
      <c r="SBY211" s="52"/>
      <c r="SCA211" s="52"/>
      <c r="SCB211" s="52"/>
      <c r="SCG211" s="53"/>
      <c r="SCH211"/>
      <c r="SCI211"/>
      <c r="SCM211" s="51"/>
      <c r="SCN211" s="52"/>
      <c r="SCO211" s="52"/>
      <c r="SCQ211" s="52"/>
      <c r="SCR211" s="52"/>
      <c r="SCW211" s="53"/>
      <c r="SCX211"/>
      <c r="SCY211"/>
      <c r="SDC211" s="51"/>
      <c r="SDD211" s="52"/>
      <c r="SDE211" s="52"/>
      <c r="SDG211" s="52"/>
      <c r="SDH211" s="52"/>
      <c r="SDM211" s="53"/>
      <c r="SDN211"/>
      <c r="SDO211"/>
      <c r="SDS211" s="51"/>
      <c r="SDT211" s="52"/>
      <c r="SDU211" s="52"/>
      <c r="SDW211" s="52"/>
      <c r="SDX211" s="52"/>
      <c r="SEC211" s="53"/>
      <c r="SED211"/>
      <c r="SEE211"/>
      <c r="SEI211" s="51"/>
      <c r="SEJ211" s="52"/>
      <c r="SEK211" s="52"/>
      <c r="SEM211" s="52"/>
      <c r="SEN211" s="52"/>
      <c r="SES211" s="53"/>
      <c r="SET211"/>
      <c r="SEU211"/>
      <c r="SEY211" s="51"/>
      <c r="SEZ211" s="52"/>
      <c r="SFA211" s="52"/>
      <c r="SFC211" s="52"/>
      <c r="SFD211" s="52"/>
      <c r="SFI211" s="53"/>
      <c r="SFJ211"/>
      <c r="SFK211"/>
      <c r="SFO211" s="51"/>
      <c r="SFP211" s="52"/>
      <c r="SFQ211" s="52"/>
      <c r="SFS211" s="52"/>
      <c r="SFT211" s="52"/>
      <c r="SFY211" s="53"/>
      <c r="SFZ211"/>
      <c r="SGA211"/>
      <c r="SGE211" s="51"/>
      <c r="SGF211" s="52"/>
      <c r="SGG211" s="52"/>
      <c r="SGI211" s="52"/>
      <c r="SGJ211" s="52"/>
      <c r="SGO211" s="53"/>
      <c r="SGP211"/>
      <c r="SGQ211"/>
      <c r="SGU211" s="51"/>
      <c r="SGV211" s="52"/>
      <c r="SGW211" s="52"/>
      <c r="SGY211" s="52"/>
      <c r="SGZ211" s="52"/>
      <c r="SHE211" s="53"/>
      <c r="SHF211"/>
      <c r="SHG211"/>
      <c r="SHK211" s="51"/>
      <c r="SHL211" s="52"/>
      <c r="SHM211" s="52"/>
      <c r="SHO211" s="52"/>
      <c r="SHP211" s="52"/>
      <c r="SHU211" s="53"/>
      <c r="SHV211"/>
      <c r="SHW211"/>
      <c r="SIA211" s="51"/>
      <c r="SIB211" s="52"/>
      <c r="SIC211" s="52"/>
      <c r="SIE211" s="52"/>
      <c r="SIF211" s="52"/>
      <c r="SIK211" s="53"/>
      <c r="SIL211"/>
      <c r="SIM211"/>
      <c r="SIQ211" s="51"/>
      <c r="SIR211" s="52"/>
      <c r="SIS211" s="52"/>
      <c r="SIU211" s="52"/>
      <c r="SIV211" s="52"/>
      <c r="SJA211" s="53"/>
      <c r="SJB211"/>
      <c r="SJC211"/>
      <c r="SJG211" s="51"/>
      <c r="SJH211" s="52"/>
      <c r="SJI211" s="52"/>
      <c r="SJK211" s="52"/>
      <c r="SJL211" s="52"/>
      <c r="SJQ211" s="53"/>
      <c r="SJR211"/>
      <c r="SJS211"/>
      <c r="SJW211" s="51"/>
      <c r="SJX211" s="52"/>
      <c r="SJY211" s="52"/>
      <c r="SKA211" s="52"/>
      <c r="SKB211" s="52"/>
      <c r="SKG211" s="53"/>
      <c r="SKH211"/>
      <c r="SKI211"/>
      <c r="SKM211" s="51"/>
      <c r="SKN211" s="52"/>
      <c r="SKO211" s="52"/>
      <c r="SKQ211" s="52"/>
      <c r="SKR211" s="52"/>
      <c r="SKW211" s="53"/>
      <c r="SKX211"/>
      <c r="SKY211"/>
      <c r="SLC211" s="51"/>
      <c r="SLD211" s="52"/>
      <c r="SLE211" s="52"/>
      <c r="SLG211" s="52"/>
      <c r="SLH211" s="52"/>
      <c r="SLM211" s="53"/>
      <c r="SLN211"/>
      <c r="SLO211"/>
      <c r="SLS211" s="51"/>
      <c r="SLT211" s="52"/>
      <c r="SLU211" s="52"/>
      <c r="SLW211" s="52"/>
      <c r="SLX211" s="52"/>
      <c r="SMC211" s="53"/>
      <c r="SMD211"/>
      <c r="SME211"/>
      <c r="SMI211" s="51"/>
      <c r="SMJ211" s="52"/>
      <c r="SMK211" s="52"/>
      <c r="SMM211" s="52"/>
      <c r="SMN211" s="52"/>
      <c r="SMS211" s="53"/>
      <c r="SMT211"/>
      <c r="SMU211"/>
      <c r="SMY211" s="51"/>
      <c r="SMZ211" s="52"/>
      <c r="SNA211" s="52"/>
      <c r="SNC211" s="52"/>
      <c r="SND211" s="52"/>
      <c r="SNI211" s="53"/>
      <c r="SNJ211"/>
      <c r="SNK211"/>
      <c r="SNO211" s="51"/>
      <c r="SNP211" s="52"/>
      <c r="SNQ211" s="52"/>
      <c r="SNS211" s="52"/>
      <c r="SNT211" s="52"/>
      <c r="SNY211" s="53"/>
      <c r="SNZ211"/>
      <c r="SOA211"/>
      <c r="SOE211" s="51"/>
      <c r="SOF211" s="52"/>
      <c r="SOG211" s="52"/>
      <c r="SOI211" s="52"/>
      <c r="SOJ211" s="52"/>
      <c r="SOO211" s="53"/>
      <c r="SOP211"/>
      <c r="SOQ211"/>
      <c r="SOU211" s="51"/>
      <c r="SOV211" s="52"/>
      <c r="SOW211" s="52"/>
      <c r="SOY211" s="52"/>
      <c r="SOZ211" s="52"/>
      <c r="SPE211" s="53"/>
      <c r="SPF211"/>
      <c r="SPG211"/>
      <c r="SPK211" s="51"/>
      <c r="SPL211" s="52"/>
      <c r="SPM211" s="52"/>
      <c r="SPO211" s="52"/>
      <c r="SPP211" s="52"/>
      <c r="SPU211" s="53"/>
      <c r="SPV211"/>
      <c r="SPW211"/>
      <c r="SQA211" s="51"/>
      <c r="SQB211" s="52"/>
      <c r="SQC211" s="52"/>
      <c r="SQE211" s="52"/>
      <c r="SQF211" s="52"/>
      <c r="SQK211" s="53"/>
      <c r="SQL211"/>
      <c r="SQM211"/>
      <c r="SQQ211" s="51"/>
      <c r="SQR211" s="52"/>
      <c r="SQS211" s="52"/>
      <c r="SQU211" s="52"/>
      <c r="SQV211" s="52"/>
      <c r="SRA211" s="53"/>
      <c r="SRB211"/>
      <c r="SRC211"/>
      <c r="SRG211" s="51"/>
      <c r="SRH211" s="52"/>
      <c r="SRI211" s="52"/>
      <c r="SRK211" s="52"/>
      <c r="SRL211" s="52"/>
      <c r="SRQ211" s="53"/>
      <c r="SRR211"/>
      <c r="SRS211"/>
      <c r="SRW211" s="51"/>
      <c r="SRX211" s="52"/>
      <c r="SRY211" s="52"/>
      <c r="SSA211" s="52"/>
      <c r="SSB211" s="52"/>
      <c r="SSG211" s="53"/>
      <c r="SSH211"/>
      <c r="SSI211"/>
      <c r="SSM211" s="51"/>
      <c r="SSN211" s="52"/>
      <c r="SSO211" s="52"/>
      <c r="SSQ211" s="52"/>
      <c r="SSR211" s="52"/>
      <c r="SSW211" s="53"/>
      <c r="SSX211"/>
      <c r="SSY211"/>
      <c r="STC211" s="51"/>
      <c r="STD211" s="52"/>
      <c r="STE211" s="52"/>
      <c r="STG211" s="52"/>
      <c r="STH211" s="52"/>
      <c r="STM211" s="53"/>
      <c r="STN211"/>
      <c r="STO211"/>
      <c r="STS211" s="51"/>
      <c r="STT211" s="52"/>
      <c r="STU211" s="52"/>
      <c r="STW211" s="52"/>
      <c r="STX211" s="52"/>
      <c r="SUC211" s="53"/>
      <c r="SUD211"/>
      <c r="SUE211"/>
      <c r="SUI211" s="51"/>
      <c r="SUJ211" s="52"/>
      <c r="SUK211" s="52"/>
      <c r="SUM211" s="52"/>
      <c r="SUN211" s="52"/>
      <c r="SUS211" s="53"/>
      <c r="SUT211"/>
      <c r="SUU211"/>
      <c r="SUY211" s="51"/>
      <c r="SUZ211" s="52"/>
      <c r="SVA211" s="52"/>
      <c r="SVC211" s="52"/>
      <c r="SVD211" s="52"/>
      <c r="SVI211" s="53"/>
      <c r="SVJ211"/>
      <c r="SVK211"/>
      <c r="SVO211" s="51"/>
      <c r="SVP211" s="52"/>
      <c r="SVQ211" s="52"/>
      <c r="SVS211" s="52"/>
      <c r="SVT211" s="52"/>
      <c r="SVY211" s="53"/>
      <c r="SVZ211"/>
      <c r="SWA211"/>
      <c r="SWE211" s="51"/>
      <c r="SWF211" s="52"/>
      <c r="SWG211" s="52"/>
      <c r="SWI211" s="52"/>
      <c r="SWJ211" s="52"/>
      <c r="SWO211" s="53"/>
      <c r="SWP211"/>
      <c r="SWQ211"/>
      <c r="SWU211" s="51"/>
      <c r="SWV211" s="52"/>
      <c r="SWW211" s="52"/>
      <c r="SWY211" s="52"/>
      <c r="SWZ211" s="52"/>
      <c r="SXE211" s="53"/>
      <c r="SXF211"/>
      <c r="SXG211"/>
      <c r="SXK211" s="51"/>
      <c r="SXL211" s="52"/>
      <c r="SXM211" s="52"/>
      <c r="SXO211" s="52"/>
      <c r="SXP211" s="52"/>
      <c r="SXU211" s="53"/>
      <c r="SXV211"/>
      <c r="SXW211"/>
      <c r="SYA211" s="51"/>
      <c r="SYB211" s="52"/>
      <c r="SYC211" s="52"/>
      <c r="SYE211" s="52"/>
      <c r="SYF211" s="52"/>
      <c r="SYK211" s="53"/>
      <c r="SYL211"/>
      <c r="SYM211"/>
      <c r="SYQ211" s="51"/>
      <c r="SYR211" s="52"/>
      <c r="SYS211" s="52"/>
      <c r="SYU211" s="52"/>
      <c r="SYV211" s="52"/>
      <c r="SZA211" s="53"/>
      <c r="SZB211"/>
      <c r="SZC211"/>
      <c r="SZG211" s="51"/>
      <c r="SZH211" s="52"/>
      <c r="SZI211" s="52"/>
      <c r="SZK211" s="52"/>
      <c r="SZL211" s="52"/>
      <c r="SZQ211" s="53"/>
      <c r="SZR211"/>
      <c r="SZS211"/>
      <c r="SZW211" s="51"/>
      <c r="SZX211" s="52"/>
      <c r="SZY211" s="52"/>
      <c r="TAA211" s="52"/>
      <c r="TAB211" s="52"/>
      <c r="TAG211" s="53"/>
      <c r="TAH211"/>
      <c r="TAI211"/>
      <c r="TAM211" s="51"/>
      <c r="TAN211" s="52"/>
      <c r="TAO211" s="52"/>
      <c r="TAQ211" s="52"/>
      <c r="TAR211" s="52"/>
      <c r="TAW211" s="53"/>
      <c r="TAX211"/>
      <c r="TAY211"/>
      <c r="TBC211" s="51"/>
      <c r="TBD211" s="52"/>
      <c r="TBE211" s="52"/>
      <c r="TBG211" s="52"/>
      <c r="TBH211" s="52"/>
      <c r="TBM211" s="53"/>
      <c r="TBN211"/>
      <c r="TBO211"/>
      <c r="TBS211" s="51"/>
      <c r="TBT211" s="52"/>
      <c r="TBU211" s="52"/>
      <c r="TBW211" s="52"/>
      <c r="TBX211" s="52"/>
      <c r="TCC211" s="53"/>
      <c r="TCD211"/>
      <c r="TCE211"/>
      <c r="TCI211" s="51"/>
      <c r="TCJ211" s="52"/>
      <c r="TCK211" s="52"/>
      <c r="TCM211" s="52"/>
      <c r="TCN211" s="52"/>
      <c r="TCS211" s="53"/>
      <c r="TCT211"/>
      <c r="TCU211"/>
      <c r="TCY211" s="51"/>
      <c r="TCZ211" s="52"/>
      <c r="TDA211" s="52"/>
      <c r="TDC211" s="52"/>
      <c r="TDD211" s="52"/>
      <c r="TDI211" s="53"/>
      <c r="TDJ211"/>
      <c r="TDK211"/>
      <c r="TDO211" s="51"/>
      <c r="TDP211" s="52"/>
      <c r="TDQ211" s="52"/>
      <c r="TDS211" s="52"/>
      <c r="TDT211" s="52"/>
      <c r="TDY211" s="53"/>
      <c r="TDZ211"/>
      <c r="TEA211"/>
      <c r="TEE211" s="51"/>
      <c r="TEF211" s="52"/>
      <c r="TEG211" s="52"/>
      <c r="TEI211" s="52"/>
      <c r="TEJ211" s="52"/>
      <c r="TEO211" s="53"/>
      <c r="TEP211"/>
      <c r="TEQ211"/>
      <c r="TEU211" s="51"/>
      <c r="TEV211" s="52"/>
      <c r="TEW211" s="52"/>
      <c r="TEY211" s="52"/>
      <c r="TEZ211" s="52"/>
      <c r="TFE211" s="53"/>
      <c r="TFF211"/>
      <c r="TFG211"/>
      <c r="TFK211" s="51"/>
      <c r="TFL211" s="52"/>
      <c r="TFM211" s="52"/>
      <c r="TFO211" s="52"/>
      <c r="TFP211" s="52"/>
      <c r="TFU211" s="53"/>
      <c r="TFV211"/>
      <c r="TFW211"/>
      <c r="TGA211" s="51"/>
      <c r="TGB211" s="52"/>
      <c r="TGC211" s="52"/>
      <c r="TGE211" s="52"/>
      <c r="TGF211" s="52"/>
      <c r="TGK211" s="53"/>
      <c r="TGL211"/>
      <c r="TGM211"/>
      <c r="TGQ211" s="51"/>
      <c r="TGR211" s="52"/>
      <c r="TGS211" s="52"/>
      <c r="TGU211" s="52"/>
      <c r="TGV211" s="52"/>
      <c r="THA211" s="53"/>
      <c r="THB211"/>
      <c r="THC211"/>
      <c r="THG211" s="51"/>
      <c r="THH211" s="52"/>
      <c r="THI211" s="52"/>
      <c r="THK211" s="52"/>
      <c r="THL211" s="52"/>
      <c r="THQ211" s="53"/>
      <c r="THR211"/>
      <c r="THS211"/>
      <c r="THW211" s="51"/>
      <c r="THX211" s="52"/>
      <c r="THY211" s="52"/>
      <c r="TIA211" s="52"/>
      <c r="TIB211" s="52"/>
      <c r="TIG211" s="53"/>
      <c r="TIH211"/>
      <c r="TII211"/>
      <c r="TIM211" s="51"/>
      <c r="TIN211" s="52"/>
      <c r="TIO211" s="52"/>
      <c r="TIQ211" s="52"/>
      <c r="TIR211" s="52"/>
      <c r="TIW211" s="53"/>
      <c r="TIX211"/>
      <c r="TIY211"/>
      <c r="TJC211" s="51"/>
      <c r="TJD211" s="52"/>
      <c r="TJE211" s="52"/>
      <c r="TJG211" s="52"/>
      <c r="TJH211" s="52"/>
      <c r="TJM211" s="53"/>
      <c r="TJN211"/>
      <c r="TJO211"/>
      <c r="TJS211" s="51"/>
      <c r="TJT211" s="52"/>
      <c r="TJU211" s="52"/>
      <c r="TJW211" s="52"/>
      <c r="TJX211" s="52"/>
      <c r="TKC211" s="53"/>
      <c r="TKD211"/>
      <c r="TKE211"/>
      <c r="TKI211" s="51"/>
      <c r="TKJ211" s="52"/>
      <c r="TKK211" s="52"/>
      <c r="TKM211" s="52"/>
      <c r="TKN211" s="52"/>
      <c r="TKS211" s="53"/>
      <c r="TKT211"/>
      <c r="TKU211"/>
      <c r="TKY211" s="51"/>
      <c r="TKZ211" s="52"/>
      <c r="TLA211" s="52"/>
      <c r="TLC211" s="52"/>
      <c r="TLD211" s="52"/>
      <c r="TLI211" s="53"/>
      <c r="TLJ211"/>
      <c r="TLK211"/>
      <c r="TLO211" s="51"/>
      <c r="TLP211" s="52"/>
      <c r="TLQ211" s="52"/>
      <c r="TLS211" s="52"/>
      <c r="TLT211" s="52"/>
      <c r="TLY211" s="53"/>
      <c r="TLZ211"/>
      <c r="TMA211"/>
      <c r="TME211" s="51"/>
      <c r="TMF211" s="52"/>
      <c r="TMG211" s="52"/>
      <c r="TMI211" s="52"/>
      <c r="TMJ211" s="52"/>
      <c r="TMO211" s="53"/>
      <c r="TMP211"/>
      <c r="TMQ211"/>
      <c r="TMU211" s="51"/>
      <c r="TMV211" s="52"/>
      <c r="TMW211" s="52"/>
      <c r="TMY211" s="52"/>
      <c r="TMZ211" s="52"/>
      <c r="TNE211" s="53"/>
      <c r="TNF211"/>
      <c r="TNG211"/>
      <c r="TNK211" s="51"/>
      <c r="TNL211" s="52"/>
      <c r="TNM211" s="52"/>
      <c r="TNO211" s="52"/>
      <c r="TNP211" s="52"/>
      <c r="TNU211" s="53"/>
      <c r="TNV211"/>
      <c r="TNW211"/>
      <c r="TOA211" s="51"/>
      <c r="TOB211" s="52"/>
      <c r="TOC211" s="52"/>
      <c r="TOE211" s="52"/>
      <c r="TOF211" s="52"/>
      <c r="TOK211" s="53"/>
      <c r="TOL211"/>
      <c r="TOM211"/>
      <c r="TOQ211" s="51"/>
      <c r="TOR211" s="52"/>
      <c r="TOS211" s="52"/>
      <c r="TOU211" s="52"/>
      <c r="TOV211" s="52"/>
      <c r="TPA211" s="53"/>
      <c r="TPB211"/>
      <c r="TPC211"/>
      <c r="TPG211" s="51"/>
      <c r="TPH211" s="52"/>
      <c r="TPI211" s="52"/>
      <c r="TPK211" s="52"/>
      <c r="TPL211" s="52"/>
      <c r="TPQ211" s="53"/>
      <c r="TPR211"/>
      <c r="TPS211"/>
      <c r="TPW211" s="51"/>
      <c r="TPX211" s="52"/>
      <c r="TPY211" s="52"/>
      <c r="TQA211" s="52"/>
      <c r="TQB211" s="52"/>
      <c r="TQG211" s="53"/>
      <c r="TQH211"/>
      <c r="TQI211"/>
      <c r="TQM211" s="51"/>
      <c r="TQN211" s="52"/>
      <c r="TQO211" s="52"/>
      <c r="TQQ211" s="52"/>
      <c r="TQR211" s="52"/>
      <c r="TQW211" s="53"/>
      <c r="TQX211"/>
      <c r="TQY211"/>
      <c r="TRC211" s="51"/>
      <c r="TRD211" s="52"/>
      <c r="TRE211" s="52"/>
      <c r="TRG211" s="52"/>
      <c r="TRH211" s="52"/>
      <c r="TRM211" s="53"/>
      <c r="TRN211"/>
      <c r="TRO211"/>
      <c r="TRS211" s="51"/>
      <c r="TRT211" s="52"/>
      <c r="TRU211" s="52"/>
      <c r="TRW211" s="52"/>
      <c r="TRX211" s="52"/>
      <c r="TSC211" s="53"/>
      <c r="TSD211"/>
      <c r="TSE211"/>
      <c r="TSI211" s="51"/>
      <c r="TSJ211" s="52"/>
      <c r="TSK211" s="52"/>
      <c r="TSM211" s="52"/>
      <c r="TSN211" s="52"/>
      <c r="TSS211" s="53"/>
      <c r="TST211"/>
      <c r="TSU211"/>
      <c r="TSY211" s="51"/>
      <c r="TSZ211" s="52"/>
      <c r="TTA211" s="52"/>
      <c r="TTC211" s="52"/>
      <c r="TTD211" s="52"/>
      <c r="TTI211" s="53"/>
      <c r="TTJ211"/>
      <c r="TTK211"/>
      <c r="TTO211" s="51"/>
      <c r="TTP211" s="52"/>
      <c r="TTQ211" s="52"/>
      <c r="TTS211" s="52"/>
      <c r="TTT211" s="52"/>
      <c r="TTY211" s="53"/>
      <c r="TTZ211"/>
      <c r="TUA211"/>
      <c r="TUE211" s="51"/>
      <c r="TUF211" s="52"/>
      <c r="TUG211" s="52"/>
      <c r="TUI211" s="52"/>
      <c r="TUJ211" s="52"/>
      <c r="TUO211" s="53"/>
      <c r="TUP211"/>
      <c r="TUQ211"/>
      <c r="TUU211" s="51"/>
      <c r="TUV211" s="52"/>
      <c r="TUW211" s="52"/>
      <c r="TUY211" s="52"/>
      <c r="TUZ211" s="52"/>
      <c r="TVE211" s="53"/>
      <c r="TVF211"/>
      <c r="TVG211"/>
      <c r="TVK211" s="51"/>
      <c r="TVL211" s="52"/>
      <c r="TVM211" s="52"/>
      <c r="TVO211" s="52"/>
      <c r="TVP211" s="52"/>
      <c r="TVU211" s="53"/>
      <c r="TVV211"/>
      <c r="TVW211"/>
      <c r="TWA211" s="51"/>
      <c r="TWB211" s="52"/>
      <c r="TWC211" s="52"/>
      <c r="TWE211" s="52"/>
      <c r="TWF211" s="52"/>
      <c r="TWK211" s="53"/>
      <c r="TWL211"/>
      <c r="TWM211"/>
      <c r="TWQ211" s="51"/>
      <c r="TWR211" s="52"/>
      <c r="TWS211" s="52"/>
      <c r="TWU211" s="52"/>
      <c r="TWV211" s="52"/>
      <c r="TXA211" s="53"/>
      <c r="TXB211"/>
      <c r="TXC211"/>
      <c r="TXG211" s="51"/>
      <c r="TXH211" s="52"/>
      <c r="TXI211" s="52"/>
      <c r="TXK211" s="52"/>
      <c r="TXL211" s="52"/>
      <c r="TXQ211" s="53"/>
      <c r="TXR211"/>
      <c r="TXS211"/>
      <c r="TXW211" s="51"/>
      <c r="TXX211" s="52"/>
      <c r="TXY211" s="52"/>
      <c r="TYA211" s="52"/>
      <c r="TYB211" s="52"/>
      <c r="TYG211" s="53"/>
      <c r="TYH211"/>
      <c r="TYI211"/>
      <c r="TYM211" s="51"/>
      <c r="TYN211" s="52"/>
      <c r="TYO211" s="52"/>
      <c r="TYQ211" s="52"/>
      <c r="TYR211" s="52"/>
      <c r="TYW211" s="53"/>
      <c r="TYX211"/>
      <c r="TYY211"/>
      <c r="TZC211" s="51"/>
      <c r="TZD211" s="52"/>
      <c r="TZE211" s="52"/>
      <c r="TZG211" s="52"/>
      <c r="TZH211" s="52"/>
      <c r="TZM211" s="53"/>
      <c r="TZN211"/>
      <c r="TZO211"/>
      <c r="TZS211" s="51"/>
      <c r="TZT211" s="52"/>
      <c r="TZU211" s="52"/>
      <c r="TZW211" s="52"/>
      <c r="TZX211" s="52"/>
      <c r="UAC211" s="53"/>
      <c r="UAD211"/>
      <c r="UAE211"/>
      <c r="UAI211" s="51"/>
      <c r="UAJ211" s="52"/>
      <c r="UAK211" s="52"/>
      <c r="UAM211" s="52"/>
      <c r="UAN211" s="52"/>
      <c r="UAS211" s="53"/>
      <c r="UAT211"/>
      <c r="UAU211"/>
      <c r="UAY211" s="51"/>
      <c r="UAZ211" s="52"/>
      <c r="UBA211" s="52"/>
      <c r="UBC211" s="52"/>
      <c r="UBD211" s="52"/>
      <c r="UBI211" s="53"/>
      <c r="UBJ211"/>
      <c r="UBK211"/>
      <c r="UBO211" s="51"/>
      <c r="UBP211" s="52"/>
      <c r="UBQ211" s="52"/>
      <c r="UBS211" s="52"/>
      <c r="UBT211" s="52"/>
      <c r="UBY211" s="53"/>
      <c r="UBZ211"/>
      <c r="UCA211"/>
      <c r="UCE211" s="51"/>
      <c r="UCF211" s="52"/>
      <c r="UCG211" s="52"/>
      <c r="UCI211" s="52"/>
      <c r="UCJ211" s="52"/>
      <c r="UCO211" s="53"/>
      <c r="UCP211"/>
      <c r="UCQ211"/>
      <c r="UCU211" s="51"/>
      <c r="UCV211" s="52"/>
      <c r="UCW211" s="52"/>
      <c r="UCY211" s="52"/>
      <c r="UCZ211" s="52"/>
      <c r="UDE211" s="53"/>
      <c r="UDF211"/>
      <c r="UDG211"/>
      <c r="UDK211" s="51"/>
      <c r="UDL211" s="52"/>
      <c r="UDM211" s="52"/>
      <c r="UDO211" s="52"/>
      <c r="UDP211" s="52"/>
      <c r="UDU211" s="53"/>
      <c r="UDV211"/>
      <c r="UDW211"/>
      <c r="UEA211" s="51"/>
      <c r="UEB211" s="52"/>
      <c r="UEC211" s="52"/>
      <c r="UEE211" s="52"/>
      <c r="UEF211" s="52"/>
      <c r="UEK211" s="53"/>
      <c r="UEL211"/>
      <c r="UEM211"/>
      <c r="UEQ211" s="51"/>
      <c r="UER211" s="52"/>
      <c r="UES211" s="52"/>
      <c r="UEU211" s="52"/>
      <c r="UEV211" s="52"/>
      <c r="UFA211" s="53"/>
      <c r="UFB211"/>
      <c r="UFC211"/>
      <c r="UFG211" s="51"/>
      <c r="UFH211" s="52"/>
      <c r="UFI211" s="52"/>
      <c r="UFK211" s="52"/>
      <c r="UFL211" s="52"/>
      <c r="UFQ211" s="53"/>
      <c r="UFR211"/>
      <c r="UFS211"/>
      <c r="UFW211" s="51"/>
      <c r="UFX211" s="52"/>
      <c r="UFY211" s="52"/>
      <c r="UGA211" s="52"/>
      <c r="UGB211" s="52"/>
      <c r="UGG211" s="53"/>
      <c r="UGH211"/>
      <c r="UGI211"/>
      <c r="UGM211" s="51"/>
      <c r="UGN211" s="52"/>
      <c r="UGO211" s="52"/>
      <c r="UGQ211" s="52"/>
      <c r="UGR211" s="52"/>
      <c r="UGW211" s="53"/>
      <c r="UGX211"/>
      <c r="UGY211"/>
      <c r="UHC211" s="51"/>
      <c r="UHD211" s="52"/>
      <c r="UHE211" s="52"/>
      <c r="UHG211" s="52"/>
      <c r="UHH211" s="52"/>
      <c r="UHM211" s="53"/>
      <c r="UHN211"/>
      <c r="UHO211"/>
      <c r="UHS211" s="51"/>
      <c r="UHT211" s="52"/>
      <c r="UHU211" s="52"/>
      <c r="UHW211" s="52"/>
      <c r="UHX211" s="52"/>
      <c r="UIC211" s="53"/>
      <c r="UID211"/>
      <c r="UIE211"/>
      <c r="UII211" s="51"/>
      <c r="UIJ211" s="52"/>
      <c r="UIK211" s="52"/>
      <c r="UIM211" s="52"/>
      <c r="UIN211" s="52"/>
      <c r="UIS211" s="53"/>
      <c r="UIT211"/>
      <c r="UIU211"/>
      <c r="UIY211" s="51"/>
      <c r="UIZ211" s="52"/>
      <c r="UJA211" s="52"/>
      <c r="UJC211" s="52"/>
      <c r="UJD211" s="52"/>
      <c r="UJI211" s="53"/>
      <c r="UJJ211"/>
      <c r="UJK211"/>
      <c r="UJO211" s="51"/>
      <c r="UJP211" s="52"/>
      <c r="UJQ211" s="52"/>
      <c r="UJS211" s="52"/>
      <c r="UJT211" s="52"/>
      <c r="UJY211" s="53"/>
      <c r="UJZ211"/>
      <c r="UKA211"/>
      <c r="UKE211" s="51"/>
      <c r="UKF211" s="52"/>
      <c r="UKG211" s="52"/>
      <c r="UKI211" s="52"/>
      <c r="UKJ211" s="52"/>
      <c r="UKO211" s="53"/>
      <c r="UKP211"/>
      <c r="UKQ211"/>
      <c r="UKU211" s="51"/>
      <c r="UKV211" s="52"/>
      <c r="UKW211" s="52"/>
      <c r="UKY211" s="52"/>
      <c r="UKZ211" s="52"/>
      <c r="ULE211" s="53"/>
      <c r="ULF211"/>
      <c r="ULG211"/>
      <c r="ULK211" s="51"/>
      <c r="ULL211" s="52"/>
      <c r="ULM211" s="52"/>
      <c r="ULO211" s="52"/>
      <c r="ULP211" s="52"/>
      <c r="ULU211" s="53"/>
      <c r="ULV211"/>
      <c r="ULW211"/>
      <c r="UMA211" s="51"/>
      <c r="UMB211" s="52"/>
      <c r="UMC211" s="52"/>
      <c r="UME211" s="52"/>
      <c r="UMF211" s="52"/>
      <c r="UMK211" s="53"/>
      <c r="UML211"/>
      <c r="UMM211"/>
      <c r="UMQ211" s="51"/>
      <c r="UMR211" s="52"/>
      <c r="UMS211" s="52"/>
      <c r="UMU211" s="52"/>
      <c r="UMV211" s="52"/>
      <c r="UNA211" s="53"/>
      <c r="UNB211"/>
      <c r="UNC211"/>
      <c r="UNG211" s="51"/>
      <c r="UNH211" s="52"/>
      <c r="UNI211" s="52"/>
      <c r="UNK211" s="52"/>
      <c r="UNL211" s="52"/>
      <c r="UNQ211" s="53"/>
      <c r="UNR211"/>
      <c r="UNS211"/>
      <c r="UNW211" s="51"/>
      <c r="UNX211" s="52"/>
      <c r="UNY211" s="52"/>
      <c r="UOA211" s="52"/>
      <c r="UOB211" s="52"/>
      <c r="UOG211" s="53"/>
      <c r="UOH211"/>
      <c r="UOI211"/>
      <c r="UOM211" s="51"/>
      <c r="UON211" s="52"/>
      <c r="UOO211" s="52"/>
      <c r="UOQ211" s="52"/>
      <c r="UOR211" s="52"/>
      <c r="UOW211" s="53"/>
      <c r="UOX211"/>
      <c r="UOY211"/>
      <c r="UPC211" s="51"/>
      <c r="UPD211" s="52"/>
      <c r="UPE211" s="52"/>
      <c r="UPG211" s="52"/>
      <c r="UPH211" s="52"/>
      <c r="UPM211" s="53"/>
      <c r="UPN211"/>
      <c r="UPO211"/>
      <c r="UPS211" s="51"/>
      <c r="UPT211" s="52"/>
      <c r="UPU211" s="52"/>
      <c r="UPW211" s="52"/>
      <c r="UPX211" s="52"/>
      <c r="UQC211" s="53"/>
      <c r="UQD211"/>
      <c r="UQE211"/>
      <c r="UQI211" s="51"/>
      <c r="UQJ211" s="52"/>
      <c r="UQK211" s="52"/>
      <c r="UQM211" s="52"/>
      <c r="UQN211" s="52"/>
      <c r="UQS211" s="53"/>
      <c r="UQT211"/>
      <c r="UQU211"/>
      <c r="UQY211" s="51"/>
      <c r="UQZ211" s="52"/>
      <c r="URA211" s="52"/>
      <c r="URC211" s="52"/>
      <c r="URD211" s="52"/>
      <c r="URI211" s="53"/>
      <c r="URJ211"/>
      <c r="URK211"/>
      <c r="URO211" s="51"/>
      <c r="URP211" s="52"/>
      <c r="URQ211" s="52"/>
      <c r="URS211" s="52"/>
      <c r="URT211" s="52"/>
      <c r="URY211" s="53"/>
      <c r="URZ211"/>
      <c r="USA211"/>
      <c r="USE211" s="51"/>
      <c r="USF211" s="52"/>
      <c r="USG211" s="52"/>
      <c r="USI211" s="52"/>
      <c r="USJ211" s="52"/>
      <c r="USO211" s="53"/>
      <c r="USP211"/>
      <c r="USQ211"/>
      <c r="USU211" s="51"/>
      <c r="USV211" s="52"/>
      <c r="USW211" s="52"/>
      <c r="USY211" s="52"/>
      <c r="USZ211" s="52"/>
      <c r="UTE211" s="53"/>
      <c r="UTF211"/>
      <c r="UTG211"/>
      <c r="UTK211" s="51"/>
      <c r="UTL211" s="52"/>
      <c r="UTM211" s="52"/>
      <c r="UTO211" s="52"/>
      <c r="UTP211" s="52"/>
      <c r="UTU211" s="53"/>
      <c r="UTV211"/>
      <c r="UTW211"/>
      <c r="UUA211" s="51"/>
      <c r="UUB211" s="52"/>
      <c r="UUC211" s="52"/>
      <c r="UUE211" s="52"/>
      <c r="UUF211" s="52"/>
      <c r="UUK211" s="53"/>
      <c r="UUL211"/>
      <c r="UUM211"/>
      <c r="UUQ211" s="51"/>
      <c r="UUR211" s="52"/>
      <c r="UUS211" s="52"/>
      <c r="UUU211" s="52"/>
      <c r="UUV211" s="52"/>
      <c r="UVA211" s="53"/>
      <c r="UVB211"/>
      <c r="UVC211"/>
      <c r="UVG211" s="51"/>
      <c r="UVH211" s="52"/>
      <c r="UVI211" s="52"/>
      <c r="UVK211" s="52"/>
      <c r="UVL211" s="52"/>
      <c r="UVQ211" s="53"/>
      <c r="UVR211"/>
      <c r="UVS211"/>
      <c r="UVW211" s="51"/>
      <c r="UVX211" s="52"/>
      <c r="UVY211" s="52"/>
      <c r="UWA211" s="52"/>
      <c r="UWB211" s="52"/>
      <c r="UWG211" s="53"/>
      <c r="UWH211"/>
      <c r="UWI211"/>
      <c r="UWM211" s="51"/>
      <c r="UWN211" s="52"/>
      <c r="UWO211" s="52"/>
      <c r="UWQ211" s="52"/>
      <c r="UWR211" s="52"/>
      <c r="UWW211" s="53"/>
      <c r="UWX211"/>
      <c r="UWY211"/>
      <c r="UXC211" s="51"/>
      <c r="UXD211" s="52"/>
      <c r="UXE211" s="52"/>
      <c r="UXG211" s="52"/>
      <c r="UXH211" s="52"/>
      <c r="UXM211" s="53"/>
      <c r="UXN211"/>
      <c r="UXO211"/>
      <c r="UXS211" s="51"/>
      <c r="UXT211" s="52"/>
      <c r="UXU211" s="52"/>
      <c r="UXW211" s="52"/>
      <c r="UXX211" s="52"/>
      <c r="UYC211" s="53"/>
      <c r="UYD211"/>
      <c r="UYE211"/>
      <c r="UYI211" s="51"/>
      <c r="UYJ211" s="52"/>
      <c r="UYK211" s="52"/>
      <c r="UYM211" s="52"/>
      <c r="UYN211" s="52"/>
      <c r="UYS211" s="53"/>
      <c r="UYT211"/>
      <c r="UYU211"/>
      <c r="UYY211" s="51"/>
      <c r="UYZ211" s="52"/>
      <c r="UZA211" s="52"/>
      <c r="UZC211" s="52"/>
      <c r="UZD211" s="52"/>
      <c r="UZI211" s="53"/>
      <c r="UZJ211"/>
      <c r="UZK211"/>
      <c r="UZO211" s="51"/>
      <c r="UZP211" s="52"/>
      <c r="UZQ211" s="52"/>
      <c r="UZS211" s="52"/>
      <c r="UZT211" s="52"/>
      <c r="UZY211" s="53"/>
      <c r="UZZ211"/>
      <c r="VAA211"/>
      <c r="VAE211" s="51"/>
      <c r="VAF211" s="52"/>
      <c r="VAG211" s="52"/>
      <c r="VAI211" s="52"/>
      <c r="VAJ211" s="52"/>
      <c r="VAO211" s="53"/>
      <c r="VAP211"/>
      <c r="VAQ211"/>
      <c r="VAU211" s="51"/>
      <c r="VAV211" s="52"/>
      <c r="VAW211" s="52"/>
      <c r="VAY211" s="52"/>
      <c r="VAZ211" s="52"/>
      <c r="VBE211" s="53"/>
      <c r="VBF211"/>
      <c r="VBG211"/>
      <c r="VBK211" s="51"/>
      <c r="VBL211" s="52"/>
      <c r="VBM211" s="52"/>
      <c r="VBO211" s="52"/>
      <c r="VBP211" s="52"/>
      <c r="VBU211" s="53"/>
      <c r="VBV211"/>
      <c r="VBW211"/>
      <c r="VCA211" s="51"/>
      <c r="VCB211" s="52"/>
      <c r="VCC211" s="52"/>
      <c r="VCE211" s="52"/>
      <c r="VCF211" s="52"/>
      <c r="VCK211" s="53"/>
      <c r="VCL211"/>
      <c r="VCM211"/>
      <c r="VCQ211" s="51"/>
      <c r="VCR211" s="52"/>
      <c r="VCS211" s="52"/>
      <c r="VCU211" s="52"/>
      <c r="VCV211" s="52"/>
      <c r="VDA211" s="53"/>
      <c r="VDB211"/>
      <c r="VDC211"/>
      <c r="VDG211" s="51"/>
      <c r="VDH211" s="52"/>
      <c r="VDI211" s="52"/>
      <c r="VDK211" s="52"/>
      <c r="VDL211" s="52"/>
      <c r="VDQ211" s="53"/>
      <c r="VDR211"/>
      <c r="VDS211"/>
      <c r="VDW211" s="51"/>
      <c r="VDX211" s="52"/>
      <c r="VDY211" s="52"/>
      <c r="VEA211" s="52"/>
      <c r="VEB211" s="52"/>
      <c r="VEG211" s="53"/>
      <c r="VEH211"/>
      <c r="VEI211"/>
      <c r="VEM211" s="51"/>
      <c r="VEN211" s="52"/>
      <c r="VEO211" s="52"/>
      <c r="VEQ211" s="52"/>
      <c r="VER211" s="52"/>
      <c r="VEW211" s="53"/>
      <c r="VEX211"/>
      <c r="VEY211"/>
      <c r="VFC211" s="51"/>
      <c r="VFD211" s="52"/>
      <c r="VFE211" s="52"/>
      <c r="VFG211" s="52"/>
      <c r="VFH211" s="52"/>
      <c r="VFM211" s="53"/>
      <c r="VFN211"/>
      <c r="VFO211"/>
      <c r="VFS211" s="51"/>
      <c r="VFT211" s="52"/>
      <c r="VFU211" s="52"/>
      <c r="VFW211" s="52"/>
      <c r="VFX211" s="52"/>
      <c r="VGC211" s="53"/>
      <c r="VGD211"/>
      <c r="VGE211"/>
      <c r="VGI211" s="51"/>
      <c r="VGJ211" s="52"/>
      <c r="VGK211" s="52"/>
      <c r="VGM211" s="52"/>
      <c r="VGN211" s="52"/>
      <c r="VGS211" s="53"/>
      <c r="VGT211"/>
      <c r="VGU211"/>
      <c r="VGY211" s="51"/>
      <c r="VGZ211" s="52"/>
      <c r="VHA211" s="52"/>
      <c r="VHC211" s="52"/>
      <c r="VHD211" s="52"/>
      <c r="VHI211" s="53"/>
      <c r="VHJ211"/>
      <c r="VHK211"/>
      <c r="VHO211" s="51"/>
      <c r="VHP211" s="52"/>
      <c r="VHQ211" s="52"/>
      <c r="VHS211" s="52"/>
      <c r="VHT211" s="52"/>
      <c r="VHY211" s="53"/>
      <c r="VHZ211"/>
      <c r="VIA211"/>
      <c r="VIE211" s="51"/>
      <c r="VIF211" s="52"/>
      <c r="VIG211" s="52"/>
      <c r="VII211" s="52"/>
      <c r="VIJ211" s="52"/>
      <c r="VIO211" s="53"/>
      <c r="VIP211"/>
      <c r="VIQ211"/>
      <c r="VIU211" s="51"/>
      <c r="VIV211" s="52"/>
      <c r="VIW211" s="52"/>
      <c r="VIY211" s="52"/>
      <c r="VIZ211" s="52"/>
      <c r="VJE211" s="53"/>
      <c r="VJF211"/>
      <c r="VJG211"/>
      <c r="VJK211" s="51"/>
      <c r="VJL211" s="52"/>
      <c r="VJM211" s="52"/>
      <c r="VJO211" s="52"/>
      <c r="VJP211" s="52"/>
      <c r="VJU211" s="53"/>
      <c r="VJV211"/>
      <c r="VJW211"/>
      <c r="VKA211" s="51"/>
      <c r="VKB211" s="52"/>
      <c r="VKC211" s="52"/>
      <c r="VKE211" s="52"/>
      <c r="VKF211" s="52"/>
      <c r="VKK211" s="53"/>
      <c r="VKL211"/>
      <c r="VKM211"/>
      <c r="VKQ211" s="51"/>
      <c r="VKR211" s="52"/>
      <c r="VKS211" s="52"/>
      <c r="VKU211" s="52"/>
      <c r="VKV211" s="52"/>
      <c r="VLA211" s="53"/>
      <c r="VLB211"/>
      <c r="VLC211"/>
      <c r="VLG211" s="51"/>
      <c r="VLH211" s="52"/>
      <c r="VLI211" s="52"/>
      <c r="VLK211" s="52"/>
      <c r="VLL211" s="52"/>
      <c r="VLQ211" s="53"/>
      <c r="VLR211"/>
      <c r="VLS211"/>
      <c r="VLW211" s="51"/>
      <c r="VLX211" s="52"/>
      <c r="VLY211" s="52"/>
      <c r="VMA211" s="52"/>
      <c r="VMB211" s="52"/>
      <c r="VMG211" s="53"/>
      <c r="VMH211"/>
      <c r="VMI211"/>
      <c r="VMM211" s="51"/>
      <c r="VMN211" s="52"/>
      <c r="VMO211" s="52"/>
      <c r="VMQ211" s="52"/>
      <c r="VMR211" s="52"/>
      <c r="VMW211" s="53"/>
      <c r="VMX211"/>
      <c r="VMY211"/>
      <c r="VNC211" s="51"/>
      <c r="VND211" s="52"/>
      <c r="VNE211" s="52"/>
      <c r="VNG211" s="52"/>
      <c r="VNH211" s="52"/>
      <c r="VNM211" s="53"/>
      <c r="VNN211"/>
      <c r="VNO211"/>
      <c r="VNS211" s="51"/>
      <c r="VNT211" s="52"/>
      <c r="VNU211" s="52"/>
      <c r="VNW211" s="52"/>
      <c r="VNX211" s="52"/>
      <c r="VOC211" s="53"/>
      <c r="VOD211"/>
      <c r="VOE211"/>
      <c r="VOI211" s="51"/>
      <c r="VOJ211" s="52"/>
      <c r="VOK211" s="52"/>
      <c r="VOM211" s="52"/>
      <c r="VON211" s="52"/>
      <c r="VOS211" s="53"/>
      <c r="VOT211"/>
      <c r="VOU211"/>
      <c r="VOY211" s="51"/>
      <c r="VOZ211" s="52"/>
      <c r="VPA211" s="52"/>
      <c r="VPC211" s="52"/>
      <c r="VPD211" s="52"/>
      <c r="VPI211" s="53"/>
      <c r="VPJ211"/>
      <c r="VPK211"/>
      <c r="VPO211" s="51"/>
      <c r="VPP211" s="52"/>
      <c r="VPQ211" s="52"/>
      <c r="VPS211" s="52"/>
      <c r="VPT211" s="52"/>
      <c r="VPY211" s="53"/>
      <c r="VPZ211"/>
      <c r="VQA211"/>
      <c r="VQE211" s="51"/>
      <c r="VQF211" s="52"/>
      <c r="VQG211" s="52"/>
      <c r="VQI211" s="52"/>
      <c r="VQJ211" s="52"/>
      <c r="VQO211" s="53"/>
      <c r="VQP211"/>
      <c r="VQQ211"/>
      <c r="VQU211" s="51"/>
      <c r="VQV211" s="52"/>
      <c r="VQW211" s="52"/>
      <c r="VQY211" s="52"/>
      <c r="VQZ211" s="52"/>
      <c r="VRE211" s="53"/>
      <c r="VRF211"/>
      <c r="VRG211"/>
      <c r="VRK211" s="51"/>
      <c r="VRL211" s="52"/>
      <c r="VRM211" s="52"/>
      <c r="VRO211" s="52"/>
      <c r="VRP211" s="52"/>
      <c r="VRU211" s="53"/>
      <c r="VRV211"/>
      <c r="VRW211"/>
      <c r="VSA211" s="51"/>
      <c r="VSB211" s="52"/>
      <c r="VSC211" s="52"/>
      <c r="VSE211" s="52"/>
      <c r="VSF211" s="52"/>
      <c r="VSK211" s="53"/>
      <c r="VSL211"/>
      <c r="VSM211"/>
      <c r="VSQ211" s="51"/>
      <c r="VSR211" s="52"/>
      <c r="VSS211" s="52"/>
      <c r="VSU211" s="52"/>
      <c r="VSV211" s="52"/>
      <c r="VTA211" s="53"/>
      <c r="VTB211"/>
      <c r="VTC211"/>
      <c r="VTG211" s="51"/>
      <c r="VTH211" s="52"/>
      <c r="VTI211" s="52"/>
      <c r="VTK211" s="52"/>
      <c r="VTL211" s="52"/>
      <c r="VTQ211" s="53"/>
      <c r="VTR211"/>
      <c r="VTS211"/>
      <c r="VTW211" s="51"/>
      <c r="VTX211" s="52"/>
      <c r="VTY211" s="52"/>
      <c r="VUA211" s="52"/>
      <c r="VUB211" s="52"/>
      <c r="VUG211" s="53"/>
      <c r="VUH211"/>
      <c r="VUI211"/>
      <c r="VUM211" s="51"/>
      <c r="VUN211" s="52"/>
      <c r="VUO211" s="52"/>
      <c r="VUQ211" s="52"/>
      <c r="VUR211" s="52"/>
      <c r="VUW211" s="53"/>
      <c r="VUX211"/>
      <c r="VUY211"/>
      <c r="VVC211" s="51"/>
      <c r="VVD211" s="52"/>
      <c r="VVE211" s="52"/>
      <c r="VVG211" s="52"/>
      <c r="VVH211" s="52"/>
      <c r="VVM211" s="53"/>
      <c r="VVN211"/>
      <c r="VVO211"/>
      <c r="VVS211" s="51"/>
      <c r="VVT211" s="52"/>
      <c r="VVU211" s="52"/>
      <c r="VVW211" s="52"/>
      <c r="VVX211" s="52"/>
      <c r="VWC211" s="53"/>
      <c r="VWD211"/>
      <c r="VWE211"/>
      <c r="VWI211" s="51"/>
      <c r="VWJ211" s="52"/>
      <c r="VWK211" s="52"/>
      <c r="VWM211" s="52"/>
      <c r="VWN211" s="52"/>
      <c r="VWS211" s="53"/>
      <c r="VWT211"/>
      <c r="VWU211"/>
      <c r="VWY211" s="51"/>
      <c r="VWZ211" s="52"/>
      <c r="VXA211" s="52"/>
      <c r="VXC211" s="52"/>
      <c r="VXD211" s="52"/>
      <c r="VXI211" s="53"/>
      <c r="VXJ211"/>
      <c r="VXK211"/>
      <c r="VXO211" s="51"/>
      <c r="VXP211" s="52"/>
      <c r="VXQ211" s="52"/>
      <c r="VXS211" s="52"/>
      <c r="VXT211" s="52"/>
      <c r="VXY211" s="53"/>
      <c r="VXZ211"/>
      <c r="VYA211"/>
      <c r="VYE211" s="51"/>
      <c r="VYF211" s="52"/>
      <c r="VYG211" s="52"/>
      <c r="VYI211" s="52"/>
      <c r="VYJ211" s="52"/>
      <c r="VYO211" s="53"/>
      <c r="VYP211"/>
      <c r="VYQ211"/>
      <c r="VYU211" s="51"/>
      <c r="VYV211" s="52"/>
      <c r="VYW211" s="52"/>
      <c r="VYY211" s="52"/>
      <c r="VYZ211" s="52"/>
      <c r="VZE211" s="53"/>
      <c r="VZF211"/>
      <c r="VZG211"/>
      <c r="VZK211" s="51"/>
      <c r="VZL211" s="52"/>
      <c r="VZM211" s="52"/>
      <c r="VZO211" s="52"/>
      <c r="VZP211" s="52"/>
      <c r="VZU211" s="53"/>
      <c r="VZV211"/>
      <c r="VZW211"/>
      <c r="WAA211" s="51"/>
      <c r="WAB211" s="52"/>
      <c r="WAC211" s="52"/>
      <c r="WAE211" s="52"/>
      <c r="WAF211" s="52"/>
      <c r="WAK211" s="53"/>
      <c r="WAL211"/>
      <c r="WAM211"/>
      <c r="WAQ211" s="51"/>
      <c r="WAR211" s="52"/>
      <c r="WAS211" s="52"/>
      <c r="WAU211" s="52"/>
      <c r="WAV211" s="52"/>
      <c r="WBA211" s="53"/>
      <c r="WBB211"/>
      <c r="WBC211"/>
      <c r="WBG211" s="51"/>
      <c r="WBH211" s="52"/>
      <c r="WBI211" s="52"/>
      <c r="WBK211" s="52"/>
      <c r="WBL211" s="52"/>
      <c r="WBQ211" s="53"/>
      <c r="WBR211"/>
      <c r="WBS211"/>
      <c r="WBW211" s="51"/>
      <c r="WBX211" s="52"/>
      <c r="WBY211" s="52"/>
      <c r="WCA211" s="52"/>
      <c r="WCB211" s="52"/>
      <c r="WCG211" s="53"/>
      <c r="WCH211"/>
      <c r="WCI211"/>
      <c r="WCM211" s="51"/>
      <c r="WCN211" s="52"/>
      <c r="WCO211" s="52"/>
      <c r="WCQ211" s="52"/>
      <c r="WCR211" s="52"/>
      <c r="WCW211" s="53"/>
      <c r="WCX211"/>
      <c r="WCY211"/>
      <c r="WDC211" s="51"/>
      <c r="WDD211" s="52"/>
      <c r="WDE211" s="52"/>
      <c r="WDG211" s="52"/>
      <c r="WDH211" s="52"/>
      <c r="WDM211" s="53"/>
      <c r="WDN211"/>
      <c r="WDO211"/>
      <c r="WDS211" s="51"/>
      <c r="WDT211" s="52"/>
      <c r="WDU211" s="52"/>
      <c r="WDW211" s="52"/>
      <c r="WDX211" s="52"/>
      <c r="WEC211" s="53"/>
      <c r="WED211"/>
      <c r="WEE211"/>
      <c r="WEI211" s="51"/>
      <c r="WEJ211" s="52"/>
      <c r="WEK211" s="52"/>
      <c r="WEM211" s="52"/>
      <c r="WEN211" s="52"/>
      <c r="WES211" s="53"/>
      <c r="WET211"/>
      <c r="WEU211"/>
      <c r="WEY211" s="51"/>
      <c r="WEZ211" s="52"/>
      <c r="WFA211" s="52"/>
      <c r="WFC211" s="52"/>
      <c r="WFD211" s="52"/>
      <c r="WFI211" s="53"/>
      <c r="WFJ211"/>
      <c r="WFK211"/>
      <c r="WFO211" s="51"/>
      <c r="WFP211" s="52"/>
      <c r="WFQ211" s="52"/>
      <c r="WFS211" s="52"/>
      <c r="WFT211" s="52"/>
      <c r="WFY211" s="53"/>
      <c r="WFZ211"/>
      <c r="WGA211"/>
      <c r="WGE211" s="51"/>
      <c r="WGF211" s="52"/>
      <c r="WGG211" s="52"/>
      <c r="WGI211" s="52"/>
      <c r="WGJ211" s="52"/>
      <c r="WGO211" s="53"/>
      <c r="WGP211"/>
      <c r="WGQ211"/>
      <c r="WGU211" s="51"/>
      <c r="WGV211" s="52"/>
      <c r="WGW211" s="52"/>
      <c r="WGY211" s="52"/>
      <c r="WGZ211" s="52"/>
      <c r="WHE211" s="53"/>
      <c r="WHF211"/>
      <c r="WHG211"/>
      <c r="WHK211" s="51"/>
      <c r="WHL211" s="52"/>
      <c r="WHM211" s="52"/>
      <c r="WHO211" s="52"/>
      <c r="WHP211" s="52"/>
      <c r="WHU211" s="53"/>
      <c r="WHV211"/>
      <c r="WHW211"/>
      <c r="WIA211" s="51"/>
      <c r="WIB211" s="52"/>
      <c r="WIC211" s="52"/>
      <c r="WIE211" s="52"/>
      <c r="WIF211" s="52"/>
      <c r="WIK211" s="53"/>
      <c r="WIL211"/>
      <c r="WIM211"/>
      <c r="WIQ211" s="51"/>
      <c r="WIR211" s="52"/>
      <c r="WIS211" s="52"/>
      <c r="WIU211" s="52"/>
      <c r="WIV211" s="52"/>
      <c r="WJA211" s="53"/>
      <c r="WJB211"/>
      <c r="WJC211"/>
      <c r="WJG211" s="51"/>
      <c r="WJH211" s="52"/>
      <c r="WJI211" s="52"/>
      <c r="WJK211" s="52"/>
      <c r="WJL211" s="52"/>
      <c r="WJQ211" s="53"/>
      <c r="WJR211"/>
      <c r="WJS211"/>
      <c r="WJW211" s="51"/>
      <c r="WJX211" s="52"/>
      <c r="WJY211" s="52"/>
      <c r="WKA211" s="52"/>
      <c r="WKB211" s="52"/>
      <c r="WKG211" s="53"/>
      <c r="WKH211"/>
      <c r="WKI211"/>
      <c r="WKM211" s="51"/>
      <c r="WKN211" s="52"/>
      <c r="WKO211" s="52"/>
      <c r="WKQ211" s="52"/>
      <c r="WKR211" s="52"/>
      <c r="WKW211" s="53"/>
      <c r="WKX211"/>
      <c r="WKY211"/>
      <c r="WLC211" s="51"/>
      <c r="WLD211" s="52"/>
      <c r="WLE211" s="52"/>
      <c r="WLG211" s="52"/>
      <c r="WLH211" s="52"/>
      <c r="WLM211" s="53"/>
      <c r="WLN211"/>
      <c r="WLO211"/>
      <c r="WLS211" s="51"/>
      <c r="WLT211" s="52"/>
      <c r="WLU211" s="52"/>
      <c r="WLW211" s="52"/>
      <c r="WLX211" s="52"/>
      <c r="WMC211" s="53"/>
      <c r="WMD211"/>
      <c r="WME211"/>
      <c r="WMI211" s="51"/>
      <c r="WMJ211" s="52"/>
      <c r="WMK211" s="52"/>
      <c r="WMM211" s="52"/>
      <c r="WMN211" s="52"/>
      <c r="WMS211" s="53"/>
      <c r="WMT211"/>
      <c r="WMU211"/>
      <c r="WMY211" s="51"/>
      <c r="WMZ211" s="52"/>
      <c r="WNA211" s="52"/>
      <c r="WNC211" s="52"/>
      <c r="WND211" s="52"/>
      <c r="WNI211" s="53"/>
      <c r="WNJ211"/>
      <c r="WNK211"/>
      <c r="WNO211" s="51"/>
      <c r="WNP211" s="52"/>
      <c r="WNQ211" s="52"/>
      <c r="WNS211" s="52"/>
      <c r="WNT211" s="52"/>
      <c r="WNY211" s="53"/>
      <c r="WNZ211"/>
      <c r="WOA211"/>
      <c r="WOE211" s="51"/>
      <c r="WOF211" s="52"/>
      <c r="WOG211" s="52"/>
      <c r="WOI211" s="52"/>
      <c r="WOJ211" s="52"/>
      <c r="WOO211" s="53"/>
      <c r="WOP211"/>
      <c r="WOQ211"/>
      <c r="WOU211" s="51"/>
      <c r="WOV211" s="52"/>
      <c r="WOW211" s="52"/>
      <c r="WOY211" s="52"/>
      <c r="WOZ211" s="52"/>
      <c r="WPE211" s="53"/>
      <c r="WPF211"/>
      <c r="WPG211"/>
      <c r="WPK211" s="51"/>
      <c r="WPL211" s="52"/>
      <c r="WPM211" s="52"/>
      <c r="WPO211" s="52"/>
      <c r="WPP211" s="52"/>
      <c r="WPU211" s="53"/>
      <c r="WPV211"/>
      <c r="WPW211"/>
      <c r="WQA211" s="51"/>
      <c r="WQB211" s="52"/>
      <c r="WQC211" s="52"/>
      <c r="WQE211" s="52"/>
      <c r="WQF211" s="52"/>
      <c r="WQK211" s="53"/>
      <c r="WQL211"/>
      <c r="WQM211"/>
      <c r="WQQ211" s="51"/>
      <c r="WQR211" s="52"/>
      <c r="WQS211" s="52"/>
      <c r="WQU211" s="52"/>
      <c r="WQV211" s="52"/>
      <c r="WRA211" s="53"/>
      <c r="WRB211"/>
      <c r="WRC211"/>
      <c r="WRG211" s="51"/>
      <c r="WRH211" s="52"/>
      <c r="WRI211" s="52"/>
      <c r="WRK211" s="52"/>
      <c r="WRL211" s="52"/>
      <c r="WRQ211" s="53"/>
      <c r="WRR211"/>
      <c r="WRS211"/>
      <c r="WRW211" s="51"/>
      <c r="WRX211" s="52"/>
      <c r="WRY211" s="52"/>
      <c r="WSA211" s="52"/>
      <c r="WSB211" s="52"/>
      <c r="WSG211" s="53"/>
      <c r="WSH211"/>
      <c r="WSI211"/>
      <c r="WSM211" s="51"/>
      <c r="WSN211" s="52"/>
      <c r="WSO211" s="52"/>
      <c r="WSQ211" s="52"/>
      <c r="WSR211" s="52"/>
      <c r="WSW211" s="53"/>
      <c r="WSX211"/>
      <c r="WSY211"/>
      <c r="WTC211" s="51"/>
      <c r="WTD211" s="52"/>
      <c r="WTE211" s="52"/>
      <c r="WTG211" s="52"/>
      <c r="WTH211" s="52"/>
      <c r="WTM211" s="53"/>
      <c r="WTN211"/>
      <c r="WTO211"/>
      <c r="WTS211" s="51"/>
      <c r="WTT211" s="52"/>
      <c r="WTU211" s="52"/>
      <c r="WTW211" s="52"/>
      <c r="WTX211" s="52"/>
      <c r="WUC211" s="53"/>
      <c r="WUD211"/>
      <c r="WUE211"/>
      <c r="WUI211" s="51"/>
      <c r="WUJ211" s="52"/>
      <c r="WUK211" s="52"/>
      <c r="WUM211" s="52"/>
      <c r="WUN211" s="52"/>
      <c r="WUS211" s="53"/>
      <c r="WUT211"/>
      <c r="WUU211"/>
      <c r="WUY211" s="51"/>
      <c r="WUZ211" s="52"/>
      <c r="WVA211" s="52"/>
      <c r="WVC211" s="52"/>
      <c r="WVD211" s="52"/>
      <c r="WVI211" s="53"/>
      <c r="WVJ211"/>
      <c r="WVK211"/>
      <c r="WVO211" s="51"/>
      <c r="WVP211" s="52"/>
      <c r="WVQ211" s="52"/>
      <c r="WVS211" s="52"/>
      <c r="WVT211" s="52"/>
      <c r="WVY211" s="53"/>
      <c r="WVZ211"/>
      <c r="WWA211"/>
      <c r="WWE211" s="51"/>
      <c r="WWF211" s="52"/>
      <c r="WWG211" s="52"/>
      <c r="WWI211" s="52"/>
      <c r="WWJ211" s="52"/>
      <c r="WWO211" s="53"/>
      <c r="WWP211"/>
      <c r="WWQ211"/>
      <c r="WWU211" s="51"/>
      <c r="WWV211" s="52"/>
      <c r="WWW211" s="52"/>
      <c r="WWY211" s="52"/>
      <c r="WWZ211" s="52"/>
      <c r="WXE211" s="53"/>
      <c r="WXF211"/>
      <c r="WXG211"/>
      <c r="WXK211" s="51"/>
      <c r="WXL211" s="52"/>
      <c r="WXM211" s="52"/>
      <c r="WXO211" s="52"/>
      <c r="WXP211" s="52"/>
      <c r="WXU211" s="53"/>
      <c r="WXV211"/>
      <c r="WXW211"/>
      <c r="WYA211" s="51"/>
      <c r="WYB211" s="52"/>
      <c r="WYC211" s="52"/>
      <c r="WYE211" s="52"/>
      <c r="WYF211" s="52"/>
      <c r="WYK211" s="53"/>
      <c r="WYL211"/>
      <c r="WYM211"/>
      <c r="WYQ211" s="51"/>
      <c r="WYR211" s="52"/>
      <c r="WYS211" s="52"/>
      <c r="WYU211" s="52"/>
      <c r="WYV211" s="52"/>
      <c r="WZA211" s="53"/>
      <c r="WZB211"/>
      <c r="WZC211"/>
      <c r="WZG211" s="51"/>
      <c r="WZH211" s="52"/>
      <c r="WZI211" s="52"/>
      <c r="WZK211" s="52"/>
      <c r="WZL211" s="52"/>
      <c r="WZQ211" s="53"/>
      <c r="WZR211"/>
      <c r="WZS211"/>
      <c r="WZW211" s="51"/>
      <c r="WZX211" s="52"/>
      <c r="WZY211" s="52"/>
      <c r="XAA211" s="52"/>
      <c r="XAB211" s="52"/>
      <c r="XAG211" s="53"/>
      <c r="XAH211"/>
      <c r="XAI211"/>
      <c r="XAM211" s="51"/>
      <c r="XAN211" s="52"/>
      <c r="XAO211" s="52"/>
      <c r="XAQ211" s="52"/>
      <c r="XAR211" s="52"/>
      <c r="XAW211" s="53"/>
      <c r="XAX211"/>
      <c r="XAY211"/>
      <c r="XBC211" s="51"/>
      <c r="XBD211" s="52"/>
      <c r="XBE211" s="52"/>
      <c r="XBG211" s="52"/>
      <c r="XBH211" s="52"/>
      <c r="XBM211" s="53"/>
      <c r="XBN211"/>
      <c r="XBO211"/>
      <c r="XBS211" s="51"/>
      <c r="XBT211" s="52"/>
      <c r="XBU211" s="52"/>
      <c r="XBW211" s="52"/>
      <c r="XBX211" s="52"/>
      <c r="XCC211" s="53"/>
      <c r="XCD211"/>
      <c r="XCE211"/>
      <c r="XCI211" s="51"/>
      <c r="XCJ211" s="52"/>
      <c r="XCK211" s="52"/>
      <c r="XCM211" s="52"/>
      <c r="XCN211" s="52"/>
      <c r="XCS211" s="53"/>
      <c r="XCT211"/>
      <c r="XCU211"/>
      <c r="XCY211" s="51"/>
      <c r="XCZ211" s="52"/>
      <c r="XDA211" s="52"/>
      <c r="XDC211" s="52"/>
      <c r="XDD211" s="52"/>
      <c r="XDI211" s="53"/>
      <c r="XDJ211"/>
      <c r="XDK211"/>
      <c r="XDO211" s="51"/>
      <c r="XDP211" s="52"/>
      <c r="XDQ211" s="52"/>
      <c r="XDS211" s="52"/>
      <c r="XDT211" s="52"/>
      <c r="XDY211" s="53"/>
      <c r="XDZ211"/>
      <c r="XEA211"/>
      <c r="XEE211" s="51"/>
      <c r="XEF211" s="52"/>
      <c r="XEG211" s="52"/>
      <c r="XEI211" s="52"/>
      <c r="XEJ211" s="52"/>
      <c r="XEO211" s="53"/>
      <c r="XEP211"/>
      <c r="XEQ211"/>
      <c r="XEU211" s="51"/>
      <c r="XEV211" s="52"/>
      <c r="XEW211" s="52"/>
      <c r="XEY211" s="52"/>
      <c r="XEZ211" s="52"/>
    </row>
    <row r="212" spans="1:1020 1025:2044 2049:3068 3073:4092 4097:5116 5121:6140 6145:7164 7169:8188 8193:9212 9217:10236 10241:11260 11265:12284 12289:13308 13313:14332 14337:15356 15361:16380" s="50" customFormat="1" ht="30" x14ac:dyDescent="0.25">
      <c r="A212" s="65">
        <v>134</v>
      </c>
      <c r="B212" s="28" t="s">
        <v>350</v>
      </c>
      <c r="C212" s="28" t="s">
        <v>57</v>
      </c>
      <c r="D212" s="29" t="s">
        <v>351</v>
      </c>
      <c r="E212" s="29" t="s">
        <v>167</v>
      </c>
      <c r="F212" s="29" t="s">
        <v>341</v>
      </c>
      <c r="G212" s="30">
        <v>1250000</v>
      </c>
      <c r="H212" s="31" t="s">
        <v>60</v>
      </c>
      <c r="I212" s="31" t="s">
        <v>23</v>
      </c>
      <c r="J212" s="29" t="s">
        <v>42</v>
      </c>
      <c r="K212" s="31" t="s">
        <v>23</v>
      </c>
      <c r="L212" s="31" t="s">
        <v>42</v>
      </c>
      <c r="M212" s="29" t="s">
        <v>48</v>
      </c>
      <c r="N212" s="29" t="s">
        <v>198</v>
      </c>
      <c r="O212" s="29" t="s">
        <v>23</v>
      </c>
      <c r="P212" s="29" t="s">
        <v>23</v>
      </c>
      <c r="Q212" s="53"/>
      <c r="R212"/>
      <c r="S212"/>
      <c r="W212" s="51"/>
      <c r="X212" s="52"/>
      <c r="Y212" s="52"/>
      <c r="AA212" s="52"/>
      <c r="AB212" s="52"/>
      <c r="AG212" s="53"/>
      <c r="AH212"/>
      <c r="AI212"/>
      <c r="AM212" s="51"/>
      <c r="AN212" s="52"/>
      <c r="AO212" s="52"/>
      <c r="AQ212" s="52"/>
      <c r="AR212" s="52"/>
      <c r="AW212" s="53"/>
      <c r="AX212"/>
      <c r="AY212"/>
      <c r="BC212" s="51"/>
      <c r="BD212" s="52"/>
      <c r="BE212" s="52"/>
      <c r="BG212" s="52"/>
      <c r="BH212" s="52"/>
      <c r="BM212" s="53"/>
      <c r="BN212"/>
      <c r="BO212"/>
      <c r="BS212" s="51"/>
      <c r="BT212" s="52"/>
      <c r="BU212" s="52"/>
      <c r="BW212" s="52"/>
      <c r="BX212" s="52"/>
      <c r="CC212" s="53"/>
      <c r="CD212"/>
      <c r="CE212"/>
      <c r="CI212" s="51"/>
      <c r="CJ212" s="52"/>
      <c r="CK212" s="52"/>
      <c r="CM212" s="52"/>
      <c r="CN212" s="52"/>
      <c r="CS212" s="53"/>
      <c r="CT212"/>
      <c r="CU212"/>
      <c r="CY212" s="51"/>
      <c r="CZ212" s="52"/>
      <c r="DA212" s="52"/>
      <c r="DC212" s="52"/>
      <c r="DD212" s="52"/>
      <c r="DI212" s="53"/>
      <c r="DJ212"/>
      <c r="DK212"/>
      <c r="DO212" s="51"/>
      <c r="DP212" s="52"/>
      <c r="DQ212" s="52"/>
      <c r="DS212" s="52"/>
      <c r="DT212" s="52"/>
      <c r="DY212" s="53"/>
      <c r="DZ212"/>
      <c r="EA212"/>
      <c r="EE212" s="51"/>
      <c r="EF212" s="52"/>
      <c r="EG212" s="52"/>
      <c r="EI212" s="52"/>
      <c r="EJ212" s="52"/>
      <c r="EO212" s="53"/>
      <c r="EP212"/>
      <c r="EQ212"/>
      <c r="EU212" s="51"/>
      <c r="EV212" s="52"/>
      <c r="EW212" s="52"/>
      <c r="EY212" s="52"/>
      <c r="EZ212" s="52"/>
      <c r="FE212" s="53"/>
      <c r="FF212"/>
      <c r="FG212"/>
      <c r="FK212" s="51"/>
      <c r="FL212" s="52"/>
      <c r="FM212" s="52"/>
      <c r="FO212" s="52"/>
      <c r="FP212" s="52"/>
      <c r="FU212" s="53"/>
      <c r="FV212"/>
      <c r="FW212"/>
      <c r="GA212" s="51"/>
      <c r="GB212" s="52"/>
      <c r="GC212" s="52"/>
      <c r="GE212" s="52"/>
      <c r="GF212" s="52"/>
      <c r="GK212" s="53"/>
      <c r="GL212"/>
      <c r="GM212"/>
      <c r="GQ212" s="51"/>
      <c r="GR212" s="52"/>
      <c r="GS212" s="52"/>
      <c r="GU212" s="52"/>
      <c r="GV212" s="52"/>
      <c r="HA212" s="53"/>
      <c r="HB212"/>
      <c r="HC212"/>
      <c r="HG212" s="51"/>
      <c r="HH212" s="52"/>
      <c r="HI212" s="52"/>
      <c r="HK212" s="52"/>
      <c r="HL212" s="52"/>
      <c r="HQ212" s="53"/>
      <c r="HR212"/>
      <c r="HS212"/>
      <c r="HW212" s="51"/>
      <c r="HX212" s="52"/>
      <c r="HY212" s="52"/>
      <c r="IA212" s="52"/>
      <c r="IB212" s="52"/>
      <c r="IG212" s="53"/>
      <c r="IH212"/>
      <c r="II212"/>
      <c r="IM212" s="51"/>
      <c r="IN212" s="52"/>
      <c r="IO212" s="52"/>
      <c r="IQ212" s="52"/>
      <c r="IR212" s="52"/>
      <c r="IW212" s="53"/>
      <c r="IX212"/>
      <c r="IY212"/>
      <c r="JC212" s="51"/>
      <c r="JD212" s="52"/>
      <c r="JE212" s="52"/>
      <c r="JG212" s="52"/>
      <c r="JH212" s="52"/>
      <c r="JM212" s="53"/>
      <c r="JN212"/>
      <c r="JO212"/>
      <c r="JS212" s="51"/>
      <c r="JT212" s="52"/>
      <c r="JU212" s="52"/>
      <c r="JW212" s="52"/>
      <c r="JX212" s="52"/>
      <c r="KC212" s="53"/>
      <c r="KD212"/>
      <c r="KE212"/>
      <c r="KI212" s="51"/>
      <c r="KJ212" s="52"/>
      <c r="KK212" s="52"/>
      <c r="KM212" s="52"/>
      <c r="KN212" s="52"/>
      <c r="KS212" s="53"/>
      <c r="KT212"/>
      <c r="KU212"/>
      <c r="KY212" s="51"/>
      <c r="KZ212" s="52"/>
      <c r="LA212" s="52"/>
      <c r="LC212" s="52"/>
      <c r="LD212" s="52"/>
      <c r="LI212" s="53"/>
      <c r="LJ212"/>
      <c r="LK212"/>
      <c r="LO212" s="51"/>
      <c r="LP212" s="52"/>
      <c r="LQ212" s="52"/>
      <c r="LS212" s="52"/>
      <c r="LT212" s="52"/>
      <c r="LY212" s="53"/>
      <c r="LZ212"/>
      <c r="MA212"/>
      <c r="ME212" s="51"/>
      <c r="MF212" s="52"/>
      <c r="MG212" s="52"/>
      <c r="MI212" s="52"/>
      <c r="MJ212" s="52"/>
      <c r="MO212" s="53"/>
      <c r="MP212"/>
      <c r="MQ212"/>
      <c r="MU212" s="51"/>
      <c r="MV212" s="52"/>
      <c r="MW212" s="52"/>
      <c r="MY212" s="52"/>
      <c r="MZ212" s="52"/>
      <c r="NE212" s="53"/>
      <c r="NF212"/>
      <c r="NG212"/>
      <c r="NK212" s="51"/>
      <c r="NL212" s="52"/>
      <c r="NM212" s="52"/>
      <c r="NO212" s="52"/>
      <c r="NP212" s="52"/>
      <c r="NU212" s="53"/>
      <c r="NV212"/>
      <c r="NW212"/>
      <c r="OA212" s="51"/>
      <c r="OB212" s="52"/>
      <c r="OC212" s="52"/>
      <c r="OE212" s="52"/>
      <c r="OF212" s="52"/>
      <c r="OK212" s="53"/>
      <c r="OL212"/>
      <c r="OM212"/>
      <c r="OQ212" s="51"/>
      <c r="OR212" s="52"/>
      <c r="OS212" s="52"/>
      <c r="OU212" s="52"/>
      <c r="OV212" s="52"/>
      <c r="PA212" s="53"/>
      <c r="PB212"/>
      <c r="PC212"/>
      <c r="PG212" s="51"/>
      <c r="PH212" s="52"/>
      <c r="PI212" s="52"/>
      <c r="PK212" s="52"/>
      <c r="PL212" s="52"/>
      <c r="PQ212" s="53"/>
      <c r="PR212"/>
      <c r="PS212"/>
      <c r="PW212" s="51"/>
      <c r="PX212" s="52"/>
      <c r="PY212" s="52"/>
      <c r="QA212" s="52"/>
      <c r="QB212" s="52"/>
      <c r="QG212" s="53"/>
      <c r="QH212"/>
      <c r="QI212"/>
      <c r="QM212" s="51"/>
      <c r="QN212" s="52"/>
      <c r="QO212" s="52"/>
      <c r="QQ212" s="52"/>
      <c r="QR212" s="52"/>
      <c r="QW212" s="53"/>
      <c r="QX212"/>
      <c r="QY212"/>
      <c r="RC212" s="51"/>
      <c r="RD212" s="52"/>
      <c r="RE212" s="52"/>
      <c r="RG212" s="52"/>
      <c r="RH212" s="52"/>
      <c r="RM212" s="53"/>
      <c r="RN212"/>
      <c r="RO212"/>
      <c r="RS212" s="51"/>
      <c r="RT212" s="52"/>
      <c r="RU212" s="52"/>
      <c r="RW212" s="52"/>
      <c r="RX212" s="52"/>
      <c r="SC212" s="53"/>
      <c r="SD212"/>
      <c r="SE212"/>
      <c r="SI212" s="51"/>
      <c r="SJ212" s="52"/>
      <c r="SK212" s="52"/>
      <c r="SM212" s="52"/>
      <c r="SN212" s="52"/>
      <c r="SS212" s="53"/>
      <c r="ST212"/>
      <c r="SU212"/>
      <c r="SY212" s="51"/>
      <c r="SZ212" s="52"/>
      <c r="TA212" s="52"/>
      <c r="TC212" s="52"/>
      <c r="TD212" s="52"/>
      <c r="TI212" s="53"/>
      <c r="TJ212"/>
      <c r="TK212"/>
      <c r="TO212" s="51"/>
      <c r="TP212" s="52"/>
      <c r="TQ212" s="52"/>
      <c r="TS212" s="52"/>
      <c r="TT212" s="52"/>
      <c r="TY212" s="53"/>
      <c r="TZ212"/>
      <c r="UA212"/>
      <c r="UE212" s="51"/>
      <c r="UF212" s="52"/>
      <c r="UG212" s="52"/>
      <c r="UI212" s="52"/>
      <c r="UJ212" s="52"/>
      <c r="UO212" s="53"/>
      <c r="UP212"/>
      <c r="UQ212"/>
      <c r="UU212" s="51"/>
      <c r="UV212" s="52"/>
      <c r="UW212" s="52"/>
      <c r="UY212" s="52"/>
      <c r="UZ212" s="52"/>
      <c r="VE212" s="53"/>
      <c r="VF212"/>
      <c r="VG212"/>
      <c r="VK212" s="51"/>
      <c r="VL212" s="52"/>
      <c r="VM212" s="52"/>
      <c r="VO212" s="52"/>
      <c r="VP212" s="52"/>
      <c r="VU212" s="53"/>
      <c r="VV212"/>
      <c r="VW212"/>
      <c r="WA212" s="51"/>
      <c r="WB212" s="52"/>
      <c r="WC212" s="52"/>
      <c r="WE212" s="52"/>
      <c r="WF212" s="52"/>
      <c r="WK212" s="53"/>
      <c r="WL212"/>
      <c r="WM212"/>
      <c r="WQ212" s="51"/>
      <c r="WR212" s="52"/>
      <c r="WS212" s="52"/>
      <c r="WU212" s="52"/>
      <c r="WV212" s="52"/>
      <c r="XA212" s="53"/>
      <c r="XB212"/>
      <c r="XC212"/>
      <c r="XG212" s="51"/>
      <c r="XH212" s="52"/>
      <c r="XI212" s="52"/>
      <c r="XK212" s="52"/>
      <c r="XL212" s="52"/>
      <c r="XQ212" s="53"/>
      <c r="XR212"/>
      <c r="XS212"/>
      <c r="XW212" s="51"/>
      <c r="XX212" s="52"/>
      <c r="XY212" s="52"/>
      <c r="YA212" s="52"/>
      <c r="YB212" s="52"/>
      <c r="YG212" s="53"/>
      <c r="YH212"/>
      <c r="YI212"/>
      <c r="YM212" s="51"/>
      <c r="YN212" s="52"/>
      <c r="YO212" s="52"/>
      <c r="YQ212" s="52"/>
      <c r="YR212" s="52"/>
      <c r="YW212" s="53"/>
      <c r="YX212"/>
      <c r="YY212"/>
      <c r="ZC212" s="51"/>
      <c r="ZD212" s="52"/>
      <c r="ZE212" s="52"/>
      <c r="ZG212" s="52"/>
      <c r="ZH212" s="52"/>
      <c r="ZM212" s="53"/>
      <c r="ZN212"/>
      <c r="ZO212"/>
      <c r="ZS212" s="51"/>
      <c r="ZT212" s="52"/>
      <c r="ZU212" s="52"/>
      <c r="ZW212" s="52"/>
      <c r="ZX212" s="52"/>
      <c r="AAC212" s="53"/>
      <c r="AAD212"/>
      <c r="AAE212"/>
      <c r="AAI212" s="51"/>
      <c r="AAJ212" s="52"/>
      <c r="AAK212" s="52"/>
      <c r="AAM212" s="52"/>
      <c r="AAN212" s="52"/>
      <c r="AAS212" s="53"/>
      <c r="AAT212"/>
      <c r="AAU212"/>
      <c r="AAY212" s="51"/>
      <c r="AAZ212" s="52"/>
      <c r="ABA212" s="52"/>
      <c r="ABC212" s="52"/>
      <c r="ABD212" s="52"/>
      <c r="ABI212" s="53"/>
      <c r="ABJ212"/>
      <c r="ABK212"/>
      <c r="ABO212" s="51"/>
      <c r="ABP212" s="52"/>
      <c r="ABQ212" s="52"/>
      <c r="ABS212" s="52"/>
      <c r="ABT212" s="52"/>
      <c r="ABY212" s="53"/>
      <c r="ABZ212"/>
      <c r="ACA212"/>
      <c r="ACE212" s="51"/>
      <c r="ACF212" s="52"/>
      <c r="ACG212" s="52"/>
      <c r="ACI212" s="52"/>
      <c r="ACJ212" s="52"/>
      <c r="ACO212" s="53"/>
      <c r="ACP212"/>
      <c r="ACQ212"/>
      <c r="ACU212" s="51"/>
      <c r="ACV212" s="52"/>
      <c r="ACW212" s="52"/>
      <c r="ACY212" s="52"/>
      <c r="ACZ212" s="52"/>
      <c r="ADE212" s="53"/>
      <c r="ADF212"/>
      <c r="ADG212"/>
      <c r="ADK212" s="51"/>
      <c r="ADL212" s="52"/>
      <c r="ADM212" s="52"/>
      <c r="ADO212" s="52"/>
      <c r="ADP212" s="52"/>
      <c r="ADU212" s="53"/>
      <c r="ADV212"/>
      <c r="ADW212"/>
      <c r="AEA212" s="51"/>
      <c r="AEB212" s="52"/>
      <c r="AEC212" s="52"/>
      <c r="AEE212" s="52"/>
      <c r="AEF212" s="52"/>
      <c r="AEK212" s="53"/>
      <c r="AEL212"/>
      <c r="AEM212"/>
      <c r="AEQ212" s="51"/>
      <c r="AER212" s="52"/>
      <c r="AES212" s="52"/>
      <c r="AEU212" s="52"/>
      <c r="AEV212" s="52"/>
      <c r="AFA212" s="53"/>
      <c r="AFB212"/>
      <c r="AFC212"/>
      <c r="AFG212" s="51"/>
      <c r="AFH212" s="52"/>
      <c r="AFI212" s="52"/>
      <c r="AFK212" s="52"/>
      <c r="AFL212" s="52"/>
      <c r="AFQ212" s="53"/>
      <c r="AFR212"/>
      <c r="AFS212"/>
      <c r="AFW212" s="51"/>
      <c r="AFX212" s="52"/>
      <c r="AFY212" s="52"/>
      <c r="AGA212" s="52"/>
      <c r="AGB212" s="52"/>
      <c r="AGG212" s="53"/>
      <c r="AGH212"/>
      <c r="AGI212"/>
      <c r="AGM212" s="51"/>
      <c r="AGN212" s="52"/>
      <c r="AGO212" s="52"/>
      <c r="AGQ212" s="52"/>
      <c r="AGR212" s="52"/>
      <c r="AGW212" s="53"/>
      <c r="AGX212"/>
      <c r="AGY212"/>
      <c r="AHC212" s="51"/>
      <c r="AHD212" s="52"/>
      <c r="AHE212" s="52"/>
      <c r="AHG212" s="52"/>
      <c r="AHH212" s="52"/>
      <c r="AHM212" s="53"/>
      <c r="AHN212"/>
      <c r="AHO212"/>
      <c r="AHS212" s="51"/>
      <c r="AHT212" s="52"/>
      <c r="AHU212" s="52"/>
      <c r="AHW212" s="52"/>
      <c r="AHX212" s="52"/>
      <c r="AIC212" s="53"/>
      <c r="AID212"/>
      <c r="AIE212"/>
      <c r="AII212" s="51"/>
      <c r="AIJ212" s="52"/>
      <c r="AIK212" s="52"/>
      <c r="AIM212" s="52"/>
      <c r="AIN212" s="52"/>
      <c r="AIS212" s="53"/>
      <c r="AIT212"/>
      <c r="AIU212"/>
      <c r="AIY212" s="51"/>
      <c r="AIZ212" s="52"/>
      <c r="AJA212" s="52"/>
      <c r="AJC212" s="52"/>
      <c r="AJD212" s="52"/>
      <c r="AJI212" s="53"/>
      <c r="AJJ212"/>
      <c r="AJK212"/>
      <c r="AJO212" s="51"/>
      <c r="AJP212" s="52"/>
      <c r="AJQ212" s="52"/>
      <c r="AJS212" s="52"/>
      <c r="AJT212" s="52"/>
      <c r="AJY212" s="53"/>
      <c r="AJZ212"/>
      <c r="AKA212"/>
      <c r="AKE212" s="51"/>
      <c r="AKF212" s="52"/>
      <c r="AKG212" s="52"/>
      <c r="AKI212" s="52"/>
      <c r="AKJ212" s="52"/>
      <c r="AKO212" s="53"/>
      <c r="AKP212"/>
      <c r="AKQ212"/>
      <c r="AKU212" s="51"/>
      <c r="AKV212" s="52"/>
      <c r="AKW212" s="52"/>
      <c r="AKY212" s="52"/>
      <c r="AKZ212" s="52"/>
      <c r="ALE212" s="53"/>
      <c r="ALF212"/>
      <c r="ALG212"/>
      <c r="ALK212" s="51"/>
      <c r="ALL212" s="52"/>
      <c r="ALM212" s="52"/>
      <c r="ALO212" s="52"/>
      <c r="ALP212" s="52"/>
      <c r="ALU212" s="53"/>
      <c r="ALV212"/>
      <c r="ALW212"/>
      <c r="AMA212" s="51"/>
      <c r="AMB212" s="52"/>
      <c r="AMC212" s="52"/>
      <c r="AME212" s="52"/>
      <c r="AMF212" s="52"/>
      <c r="AMK212" s="53"/>
      <c r="AML212"/>
      <c r="AMM212"/>
      <c r="AMQ212" s="51"/>
      <c r="AMR212" s="52"/>
      <c r="AMS212" s="52"/>
      <c r="AMU212" s="52"/>
      <c r="AMV212" s="52"/>
      <c r="ANA212" s="53"/>
      <c r="ANB212"/>
      <c r="ANC212"/>
      <c r="ANG212" s="51"/>
      <c r="ANH212" s="52"/>
      <c r="ANI212" s="52"/>
      <c r="ANK212" s="52"/>
      <c r="ANL212" s="52"/>
      <c r="ANQ212" s="53"/>
      <c r="ANR212"/>
      <c r="ANS212"/>
      <c r="ANW212" s="51"/>
      <c r="ANX212" s="52"/>
      <c r="ANY212" s="52"/>
      <c r="AOA212" s="52"/>
      <c r="AOB212" s="52"/>
      <c r="AOG212" s="53"/>
      <c r="AOH212"/>
      <c r="AOI212"/>
      <c r="AOM212" s="51"/>
      <c r="AON212" s="52"/>
      <c r="AOO212" s="52"/>
      <c r="AOQ212" s="52"/>
      <c r="AOR212" s="52"/>
      <c r="AOW212" s="53"/>
      <c r="AOX212"/>
      <c r="AOY212"/>
      <c r="APC212" s="51"/>
      <c r="APD212" s="52"/>
      <c r="APE212" s="52"/>
      <c r="APG212" s="52"/>
      <c r="APH212" s="52"/>
      <c r="APM212" s="53"/>
      <c r="APN212"/>
      <c r="APO212"/>
      <c r="APS212" s="51"/>
      <c r="APT212" s="52"/>
      <c r="APU212" s="52"/>
      <c r="APW212" s="52"/>
      <c r="APX212" s="52"/>
      <c r="AQC212" s="53"/>
      <c r="AQD212"/>
      <c r="AQE212"/>
      <c r="AQI212" s="51"/>
      <c r="AQJ212" s="52"/>
      <c r="AQK212" s="52"/>
      <c r="AQM212" s="52"/>
      <c r="AQN212" s="52"/>
      <c r="AQS212" s="53"/>
      <c r="AQT212"/>
      <c r="AQU212"/>
      <c r="AQY212" s="51"/>
      <c r="AQZ212" s="52"/>
      <c r="ARA212" s="52"/>
      <c r="ARC212" s="52"/>
      <c r="ARD212" s="52"/>
      <c r="ARI212" s="53"/>
      <c r="ARJ212"/>
      <c r="ARK212"/>
      <c r="ARO212" s="51"/>
      <c r="ARP212" s="52"/>
      <c r="ARQ212" s="52"/>
      <c r="ARS212" s="52"/>
      <c r="ART212" s="52"/>
      <c r="ARY212" s="53"/>
      <c r="ARZ212"/>
      <c r="ASA212"/>
      <c r="ASE212" s="51"/>
      <c r="ASF212" s="52"/>
      <c r="ASG212" s="52"/>
      <c r="ASI212" s="52"/>
      <c r="ASJ212" s="52"/>
      <c r="ASO212" s="53"/>
      <c r="ASP212"/>
      <c r="ASQ212"/>
      <c r="ASU212" s="51"/>
      <c r="ASV212" s="52"/>
      <c r="ASW212" s="52"/>
      <c r="ASY212" s="52"/>
      <c r="ASZ212" s="52"/>
      <c r="ATE212" s="53"/>
      <c r="ATF212"/>
      <c r="ATG212"/>
      <c r="ATK212" s="51"/>
      <c r="ATL212" s="52"/>
      <c r="ATM212" s="52"/>
      <c r="ATO212" s="52"/>
      <c r="ATP212" s="52"/>
      <c r="ATU212" s="53"/>
      <c r="ATV212"/>
      <c r="ATW212"/>
      <c r="AUA212" s="51"/>
      <c r="AUB212" s="52"/>
      <c r="AUC212" s="52"/>
      <c r="AUE212" s="52"/>
      <c r="AUF212" s="52"/>
      <c r="AUK212" s="53"/>
      <c r="AUL212"/>
      <c r="AUM212"/>
      <c r="AUQ212" s="51"/>
      <c r="AUR212" s="52"/>
      <c r="AUS212" s="52"/>
      <c r="AUU212" s="52"/>
      <c r="AUV212" s="52"/>
      <c r="AVA212" s="53"/>
      <c r="AVB212"/>
      <c r="AVC212"/>
      <c r="AVG212" s="51"/>
      <c r="AVH212" s="52"/>
      <c r="AVI212" s="52"/>
      <c r="AVK212" s="52"/>
      <c r="AVL212" s="52"/>
      <c r="AVQ212" s="53"/>
      <c r="AVR212"/>
      <c r="AVS212"/>
      <c r="AVW212" s="51"/>
      <c r="AVX212" s="52"/>
      <c r="AVY212" s="52"/>
      <c r="AWA212" s="52"/>
      <c r="AWB212" s="52"/>
      <c r="AWG212" s="53"/>
      <c r="AWH212"/>
      <c r="AWI212"/>
      <c r="AWM212" s="51"/>
      <c r="AWN212" s="52"/>
      <c r="AWO212" s="52"/>
      <c r="AWQ212" s="52"/>
      <c r="AWR212" s="52"/>
      <c r="AWW212" s="53"/>
      <c r="AWX212"/>
      <c r="AWY212"/>
      <c r="AXC212" s="51"/>
      <c r="AXD212" s="52"/>
      <c r="AXE212" s="52"/>
      <c r="AXG212" s="52"/>
      <c r="AXH212" s="52"/>
      <c r="AXM212" s="53"/>
      <c r="AXN212"/>
      <c r="AXO212"/>
      <c r="AXS212" s="51"/>
      <c r="AXT212" s="52"/>
      <c r="AXU212" s="52"/>
      <c r="AXW212" s="52"/>
      <c r="AXX212" s="52"/>
      <c r="AYC212" s="53"/>
      <c r="AYD212"/>
      <c r="AYE212"/>
      <c r="AYI212" s="51"/>
      <c r="AYJ212" s="52"/>
      <c r="AYK212" s="52"/>
      <c r="AYM212" s="52"/>
      <c r="AYN212" s="52"/>
      <c r="AYS212" s="53"/>
      <c r="AYT212"/>
      <c r="AYU212"/>
      <c r="AYY212" s="51"/>
      <c r="AYZ212" s="52"/>
      <c r="AZA212" s="52"/>
      <c r="AZC212" s="52"/>
      <c r="AZD212" s="52"/>
      <c r="AZI212" s="53"/>
      <c r="AZJ212"/>
      <c r="AZK212"/>
      <c r="AZO212" s="51"/>
      <c r="AZP212" s="52"/>
      <c r="AZQ212" s="52"/>
      <c r="AZS212" s="52"/>
      <c r="AZT212" s="52"/>
      <c r="AZY212" s="53"/>
      <c r="AZZ212"/>
      <c r="BAA212"/>
      <c r="BAE212" s="51"/>
      <c r="BAF212" s="52"/>
      <c r="BAG212" s="52"/>
      <c r="BAI212" s="52"/>
      <c r="BAJ212" s="52"/>
      <c r="BAO212" s="53"/>
      <c r="BAP212"/>
      <c r="BAQ212"/>
      <c r="BAU212" s="51"/>
      <c r="BAV212" s="52"/>
      <c r="BAW212" s="52"/>
      <c r="BAY212" s="52"/>
      <c r="BAZ212" s="52"/>
      <c r="BBE212" s="53"/>
      <c r="BBF212"/>
      <c r="BBG212"/>
      <c r="BBK212" s="51"/>
      <c r="BBL212" s="52"/>
      <c r="BBM212" s="52"/>
      <c r="BBO212" s="52"/>
      <c r="BBP212" s="52"/>
      <c r="BBU212" s="53"/>
      <c r="BBV212"/>
      <c r="BBW212"/>
      <c r="BCA212" s="51"/>
      <c r="BCB212" s="52"/>
      <c r="BCC212" s="52"/>
      <c r="BCE212" s="52"/>
      <c r="BCF212" s="52"/>
      <c r="BCK212" s="53"/>
      <c r="BCL212"/>
      <c r="BCM212"/>
      <c r="BCQ212" s="51"/>
      <c r="BCR212" s="52"/>
      <c r="BCS212" s="52"/>
      <c r="BCU212" s="52"/>
      <c r="BCV212" s="52"/>
      <c r="BDA212" s="53"/>
      <c r="BDB212"/>
      <c r="BDC212"/>
      <c r="BDG212" s="51"/>
      <c r="BDH212" s="52"/>
      <c r="BDI212" s="52"/>
      <c r="BDK212" s="52"/>
      <c r="BDL212" s="52"/>
      <c r="BDQ212" s="53"/>
      <c r="BDR212"/>
      <c r="BDS212"/>
      <c r="BDW212" s="51"/>
      <c r="BDX212" s="52"/>
      <c r="BDY212" s="52"/>
      <c r="BEA212" s="52"/>
      <c r="BEB212" s="52"/>
      <c r="BEG212" s="53"/>
      <c r="BEH212"/>
      <c r="BEI212"/>
      <c r="BEM212" s="51"/>
      <c r="BEN212" s="52"/>
      <c r="BEO212" s="52"/>
      <c r="BEQ212" s="52"/>
      <c r="BER212" s="52"/>
      <c r="BEW212" s="53"/>
      <c r="BEX212"/>
      <c r="BEY212"/>
      <c r="BFC212" s="51"/>
      <c r="BFD212" s="52"/>
      <c r="BFE212" s="52"/>
      <c r="BFG212" s="52"/>
      <c r="BFH212" s="52"/>
      <c r="BFM212" s="53"/>
      <c r="BFN212"/>
      <c r="BFO212"/>
      <c r="BFS212" s="51"/>
      <c r="BFT212" s="52"/>
      <c r="BFU212" s="52"/>
      <c r="BFW212" s="52"/>
      <c r="BFX212" s="52"/>
      <c r="BGC212" s="53"/>
      <c r="BGD212"/>
      <c r="BGE212"/>
      <c r="BGI212" s="51"/>
      <c r="BGJ212" s="52"/>
      <c r="BGK212" s="52"/>
      <c r="BGM212" s="52"/>
      <c r="BGN212" s="52"/>
      <c r="BGS212" s="53"/>
      <c r="BGT212"/>
      <c r="BGU212"/>
      <c r="BGY212" s="51"/>
      <c r="BGZ212" s="52"/>
      <c r="BHA212" s="52"/>
      <c r="BHC212" s="52"/>
      <c r="BHD212" s="52"/>
      <c r="BHI212" s="53"/>
      <c r="BHJ212"/>
      <c r="BHK212"/>
      <c r="BHO212" s="51"/>
      <c r="BHP212" s="52"/>
      <c r="BHQ212" s="52"/>
      <c r="BHS212" s="52"/>
      <c r="BHT212" s="52"/>
      <c r="BHY212" s="53"/>
      <c r="BHZ212"/>
      <c r="BIA212"/>
      <c r="BIE212" s="51"/>
      <c r="BIF212" s="52"/>
      <c r="BIG212" s="52"/>
      <c r="BII212" s="52"/>
      <c r="BIJ212" s="52"/>
      <c r="BIO212" s="53"/>
      <c r="BIP212"/>
      <c r="BIQ212"/>
      <c r="BIU212" s="51"/>
      <c r="BIV212" s="52"/>
      <c r="BIW212" s="52"/>
      <c r="BIY212" s="52"/>
      <c r="BIZ212" s="52"/>
      <c r="BJE212" s="53"/>
      <c r="BJF212"/>
      <c r="BJG212"/>
      <c r="BJK212" s="51"/>
      <c r="BJL212" s="52"/>
      <c r="BJM212" s="52"/>
      <c r="BJO212" s="52"/>
      <c r="BJP212" s="52"/>
      <c r="BJU212" s="53"/>
      <c r="BJV212"/>
      <c r="BJW212"/>
      <c r="BKA212" s="51"/>
      <c r="BKB212" s="52"/>
      <c r="BKC212" s="52"/>
      <c r="BKE212" s="52"/>
      <c r="BKF212" s="52"/>
      <c r="BKK212" s="53"/>
      <c r="BKL212"/>
      <c r="BKM212"/>
      <c r="BKQ212" s="51"/>
      <c r="BKR212" s="52"/>
      <c r="BKS212" s="52"/>
      <c r="BKU212" s="52"/>
      <c r="BKV212" s="52"/>
      <c r="BLA212" s="53"/>
      <c r="BLB212"/>
      <c r="BLC212"/>
      <c r="BLG212" s="51"/>
      <c r="BLH212" s="52"/>
      <c r="BLI212" s="52"/>
      <c r="BLK212" s="52"/>
      <c r="BLL212" s="52"/>
      <c r="BLQ212" s="53"/>
      <c r="BLR212"/>
      <c r="BLS212"/>
      <c r="BLW212" s="51"/>
      <c r="BLX212" s="52"/>
      <c r="BLY212" s="52"/>
      <c r="BMA212" s="52"/>
      <c r="BMB212" s="52"/>
      <c r="BMG212" s="53"/>
      <c r="BMH212"/>
      <c r="BMI212"/>
      <c r="BMM212" s="51"/>
      <c r="BMN212" s="52"/>
      <c r="BMO212" s="52"/>
      <c r="BMQ212" s="52"/>
      <c r="BMR212" s="52"/>
      <c r="BMW212" s="53"/>
      <c r="BMX212"/>
      <c r="BMY212"/>
      <c r="BNC212" s="51"/>
      <c r="BND212" s="52"/>
      <c r="BNE212" s="52"/>
      <c r="BNG212" s="52"/>
      <c r="BNH212" s="52"/>
      <c r="BNM212" s="53"/>
      <c r="BNN212"/>
      <c r="BNO212"/>
      <c r="BNS212" s="51"/>
      <c r="BNT212" s="52"/>
      <c r="BNU212" s="52"/>
      <c r="BNW212" s="52"/>
      <c r="BNX212" s="52"/>
      <c r="BOC212" s="53"/>
      <c r="BOD212"/>
      <c r="BOE212"/>
      <c r="BOI212" s="51"/>
      <c r="BOJ212" s="52"/>
      <c r="BOK212" s="52"/>
      <c r="BOM212" s="52"/>
      <c r="BON212" s="52"/>
      <c r="BOS212" s="53"/>
      <c r="BOT212"/>
      <c r="BOU212"/>
      <c r="BOY212" s="51"/>
      <c r="BOZ212" s="52"/>
      <c r="BPA212" s="52"/>
      <c r="BPC212" s="52"/>
      <c r="BPD212" s="52"/>
      <c r="BPI212" s="53"/>
      <c r="BPJ212"/>
      <c r="BPK212"/>
      <c r="BPO212" s="51"/>
      <c r="BPP212" s="52"/>
      <c r="BPQ212" s="52"/>
      <c r="BPS212" s="52"/>
      <c r="BPT212" s="52"/>
      <c r="BPY212" s="53"/>
      <c r="BPZ212"/>
      <c r="BQA212"/>
      <c r="BQE212" s="51"/>
      <c r="BQF212" s="52"/>
      <c r="BQG212" s="52"/>
      <c r="BQI212" s="52"/>
      <c r="BQJ212" s="52"/>
      <c r="BQO212" s="53"/>
      <c r="BQP212"/>
      <c r="BQQ212"/>
      <c r="BQU212" s="51"/>
      <c r="BQV212" s="52"/>
      <c r="BQW212" s="52"/>
      <c r="BQY212" s="52"/>
      <c r="BQZ212" s="52"/>
      <c r="BRE212" s="53"/>
      <c r="BRF212"/>
      <c r="BRG212"/>
      <c r="BRK212" s="51"/>
      <c r="BRL212" s="52"/>
      <c r="BRM212" s="52"/>
      <c r="BRO212" s="52"/>
      <c r="BRP212" s="52"/>
      <c r="BRU212" s="53"/>
      <c r="BRV212"/>
      <c r="BRW212"/>
      <c r="BSA212" s="51"/>
      <c r="BSB212" s="52"/>
      <c r="BSC212" s="52"/>
      <c r="BSE212" s="52"/>
      <c r="BSF212" s="52"/>
      <c r="BSK212" s="53"/>
      <c r="BSL212"/>
      <c r="BSM212"/>
      <c r="BSQ212" s="51"/>
      <c r="BSR212" s="52"/>
      <c r="BSS212" s="52"/>
      <c r="BSU212" s="52"/>
      <c r="BSV212" s="52"/>
      <c r="BTA212" s="53"/>
      <c r="BTB212"/>
      <c r="BTC212"/>
      <c r="BTG212" s="51"/>
      <c r="BTH212" s="52"/>
      <c r="BTI212" s="52"/>
      <c r="BTK212" s="52"/>
      <c r="BTL212" s="52"/>
      <c r="BTQ212" s="53"/>
      <c r="BTR212"/>
      <c r="BTS212"/>
      <c r="BTW212" s="51"/>
      <c r="BTX212" s="52"/>
      <c r="BTY212" s="52"/>
      <c r="BUA212" s="52"/>
      <c r="BUB212" s="52"/>
      <c r="BUG212" s="53"/>
      <c r="BUH212"/>
      <c r="BUI212"/>
      <c r="BUM212" s="51"/>
      <c r="BUN212" s="52"/>
      <c r="BUO212" s="52"/>
      <c r="BUQ212" s="52"/>
      <c r="BUR212" s="52"/>
      <c r="BUW212" s="53"/>
      <c r="BUX212"/>
      <c r="BUY212"/>
      <c r="BVC212" s="51"/>
      <c r="BVD212" s="52"/>
      <c r="BVE212" s="52"/>
      <c r="BVG212" s="52"/>
      <c r="BVH212" s="52"/>
      <c r="BVM212" s="53"/>
      <c r="BVN212"/>
      <c r="BVO212"/>
      <c r="BVS212" s="51"/>
      <c r="BVT212" s="52"/>
      <c r="BVU212" s="52"/>
      <c r="BVW212" s="52"/>
      <c r="BVX212" s="52"/>
      <c r="BWC212" s="53"/>
      <c r="BWD212"/>
      <c r="BWE212"/>
      <c r="BWI212" s="51"/>
      <c r="BWJ212" s="52"/>
      <c r="BWK212" s="52"/>
      <c r="BWM212" s="52"/>
      <c r="BWN212" s="52"/>
      <c r="BWS212" s="53"/>
      <c r="BWT212"/>
      <c r="BWU212"/>
      <c r="BWY212" s="51"/>
      <c r="BWZ212" s="52"/>
      <c r="BXA212" s="52"/>
      <c r="BXC212" s="52"/>
      <c r="BXD212" s="52"/>
      <c r="BXI212" s="53"/>
      <c r="BXJ212"/>
      <c r="BXK212"/>
      <c r="BXO212" s="51"/>
      <c r="BXP212" s="52"/>
      <c r="BXQ212" s="52"/>
      <c r="BXS212" s="52"/>
      <c r="BXT212" s="52"/>
      <c r="BXY212" s="53"/>
      <c r="BXZ212"/>
      <c r="BYA212"/>
      <c r="BYE212" s="51"/>
      <c r="BYF212" s="52"/>
      <c r="BYG212" s="52"/>
      <c r="BYI212" s="52"/>
      <c r="BYJ212" s="52"/>
      <c r="BYO212" s="53"/>
      <c r="BYP212"/>
      <c r="BYQ212"/>
      <c r="BYU212" s="51"/>
      <c r="BYV212" s="52"/>
      <c r="BYW212" s="52"/>
      <c r="BYY212" s="52"/>
      <c r="BYZ212" s="52"/>
      <c r="BZE212" s="53"/>
      <c r="BZF212"/>
      <c r="BZG212"/>
      <c r="BZK212" s="51"/>
      <c r="BZL212" s="52"/>
      <c r="BZM212" s="52"/>
      <c r="BZO212" s="52"/>
      <c r="BZP212" s="52"/>
      <c r="BZU212" s="53"/>
      <c r="BZV212"/>
      <c r="BZW212"/>
      <c r="CAA212" s="51"/>
      <c r="CAB212" s="52"/>
      <c r="CAC212" s="52"/>
      <c r="CAE212" s="52"/>
      <c r="CAF212" s="52"/>
      <c r="CAK212" s="53"/>
      <c r="CAL212"/>
      <c r="CAM212"/>
      <c r="CAQ212" s="51"/>
      <c r="CAR212" s="52"/>
      <c r="CAS212" s="52"/>
      <c r="CAU212" s="52"/>
      <c r="CAV212" s="52"/>
      <c r="CBA212" s="53"/>
      <c r="CBB212"/>
      <c r="CBC212"/>
      <c r="CBG212" s="51"/>
      <c r="CBH212" s="52"/>
      <c r="CBI212" s="52"/>
      <c r="CBK212" s="52"/>
      <c r="CBL212" s="52"/>
      <c r="CBQ212" s="53"/>
      <c r="CBR212"/>
      <c r="CBS212"/>
      <c r="CBW212" s="51"/>
      <c r="CBX212" s="52"/>
      <c r="CBY212" s="52"/>
      <c r="CCA212" s="52"/>
      <c r="CCB212" s="52"/>
      <c r="CCG212" s="53"/>
      <c r="CCH212"/>
      <c r="CCI212"/>
      <c r="CCM212" s="51"/>
      <c r="CCN212" s="52"/>
      <c r="CCO212" s="52"/>
      <c r="CCQ212" s="52"/>
      <c r="CCR212" s="52"/>
      <c r="CCW212" s="53"/>
      <c r="CCX212"/>
      <c r="CCY212"/>
      <c r="CDC212" s="51"/>
      <c r="CDD212" s="52"/>
      <c r="CDE212" s="52"/>
      <c r="CDG212" s="52"/>
      <c r="CDH212" s="52"/>
      <c r="CDM212" s="53"/>
      <c r="CDN212"/>
      <c r="CDO212"/>
      <c r="CDS212" s="51"/>
      <c r="CDT212" s="52"/>
      <c r="CDU212" s="52"/>
      <c r="CDW212" s="52"/>
      <c r="CDX212" s="52"/>
      <c r="CEC212" s="53"/>
      <c r="CED212"/>
      <c r="CEE212"/>
      <c r="CEI212" s="51"/>
      <c r="CEJ212" s="52"/>
      <c r="CEK212" s="52"/>
      <c r="CEM212" s="52"/>
      <c r="CEN212" s="52"/>
      <c r="CES212" s="53"/>
      <c r="CET212"/>
      <c r="CEU212"/>
      <c r="CEY212" s="51"/>
      <c r="CEZ212" s="52"/>
      <c r="CFA212" s="52"/>
      <c r="CFC212" s="52"/>
      <c r="CFD212" s="52"/>
      <c r="CFI212" s="53"/>
      <c r="CFJ212"/>
      <c r="CFK212"/>
      <c r="CFO212" s="51"/>
      <c r="CFP212" s="52"/>
      <c r="CFQ212" s="52"/>
      <c r="CFS212" s="52"/>
      <c r="CFT212" s="52"/>
      <c r="CFY212" s="53"/>
      <c r="CFZ212"/>
      <c r="CGA212"/>
      <c r="CGE212" s="51"/>
      <c r="CGF212" s="52"/>
      <c r="CGG212" s="52"/>
      <c r="CGI212" s="52"/>
      <c r="CGJ212" s="52"/>
      <c r="CGO212" s="53"/>
      <c r="CGP212"/>
      <c r="CGQ212"/>
      <c r="CGU212" s="51"/>
      <c r="CGV212" s="52"/>
      <c r="CGW212" s="52"/>
      <c r="CGY212" s="52"/>
      <c r="CGZ212" s="52"/>
      <c r="CHE212" s="53"/>
      <c r="CHF212"/>
      <c r="CHG212"/>
      <c r="CHK212" s="51"/>
      <c r="CHL212" s="52"/>
      <c r="CHM212" s="52"/>
      <c r="CHO212" s="52"/>
      <c r="CHP212" s="52"/>
      <c r="CHU212" s="53"/>
      <c r="CHV212"/>
      <c r="CHW212"/>
      <c r="CIA212" s="51"/>
      <c r="CIB212" s="52"/>
      <c r="CIC212" s="52"/>
      <c r="CIE212" s="52"/>
      <c r="CIF212" s="52"/>
      <c r="CIK212" s="53"/>
      <c r="CIL212"/>
      <c r="CIM212"/>
      <c r="CIQ212" s="51"/>
      <c r="CIR212" s="52"/>
      <c r="CIS212" s="52"/>
      <c r="CIU212" s="52"/>
      <c r="CIV212" s="52"/>
      <c r="CJA212" s="53"/>
      <c r="CJB212"/>
      <c r="CJC212"/>
      <c r="CJG212" s="51"/>
      <c r="CJH212" s="52"/>
      <c r="CJI212" s="52"/>
      <c r="CJK212" s="52"/>
      <c r="CJL212" s="52"/>
      <c r="CJQ212" s="53"/>
      <c r="CJR212"/>
      <c r="CJS212"/>
      <c r="CJW212" s="51"/>
      <c r="CJX212" s="52"/>
      <c r="CJY212" s="52"/>
      <c r="CKA212" s="52"/>
      <c r="CKB212" s="52"/>
      <c r="CKG212" s="53"/>
      <c r="CKH212"/>
      <c r="CKI212"/>
      <c r="CKM212" s="51"/>
      <c r="CKN212" s="52"/>
      <c r="CKO212" s="52"/>
      <c r="CKQ212" s="52"/>
      <c r="CKR212" s="52"/>
      <c r="CKW212" s="53"/>
      <c r="CKX212"/>
      <c r="CKY212"/>
      <c r="CLC212" s="51"/>
      <c r="CLD212" s="52"/>
      <c r="CLE212" s="52"/>
      <c r="CLG212" s="52"/>
      <c r="CLH212" s="52"/>
      <c r="CLM212" s="53"/>
      <c r="CLN212"/>
      <c r="CLO212"/>
      <c r="CLS212" s="51"/>
      <c r="CLT212" s="52"/>
      <c r="CLU212" s="52"/>
      <c r="CLW212" s="52"/>
      <c r="CLX212" s="52"/>
      <c r="CMC212" s="53"/>
      <c r="CMD212"/>
      <c r="CME212"/>
      <c r="CMI212" s="51"/>
      <c r="CMJ212" s="52"/>
      <c r="CMK212" s="52"/>
      <c r="CMM212" s="52"/>
      <c r="CMN212" s="52"/>
      <c r="CMS212" s="53"/>
      <c r="CMT212"/>
      <c r="CMU212"/>
      <c r="CMY212" s="51"/>
      <c r="CMZ212" s="52"/>
      <c r="CNA212" s="52"/>
      <c r="CNC212" s="52"/>
      <c r="CND212" s="52"/>
      <c r="CNI212" s="53"/>
      <c r="CNJ212"/>
      <c r="CNK212"/>
      <c r="CNO212" s="51"/>
      <c r="CNP212" s="52"/>
      <c r="CNQ212" s="52"/>
      <c r="CNS212" s="52"/>
      <c r="CNT212" s="52"/>
      <c r="CNY212" s="53"/>
      <c r="CNZ212"/>
      <c r="COA212"/>
      <c r="COE212" s="51"/>
      <c r="COF212" s="52"/>
      <c r="COG212" s="52"/>
      <c r="COI212" s="52"/>
      <c r="COJ212" s="52"/>
      <c r="COO212" s="53"/>
      <c r="COP212"/>
      <c r="COQ212"/>
      <c r="COU212" s="51"/>
      <c r="COV212" s="52"/>
      <c r="COW212" s="52"/>
      <c r="COY212" s="52"/>
      <c r="COZ212" s="52"/>
      <c r="CPE212" s="53"/>
      <c r="CPF212"/>
      <c r="CPG212"/>
      <c r="CPK212" s="51"/>
      <c r="CPL212" s="52"/>
      <c r="CPM212" s="52"/>
      <c r="CPO212" s="52"/>
      <c r="CPP212" s="52"/>
      <c r="CPU212" s="53"/>
      <c r="CPV212"/>
      <c r="CPW212"/>
      <c r="CQA212" s="51"/>
      <c r="CQB212" s="52"/>
      <c r="CQC212" s="52"/>
      <c r="CQE212" s="52"/>
      <c r="CQF212" s="52"/>
      <c r="CQK212" s="53"/>
      <c r="CQL212"/>
      <c r="CQM212"/>
      <c r="CQQ212" s="51"/>
      <c r="CQR212" s="52"/>
      <c r="CQS212" s="52"/>
      <c r="CQU212" s="52"/>
      <c r="CQV212" s="52"/>
      <c r="CRA212" s="53"/>
      <c r="CRB212"/>
      <c r="CRC212"/>
      <c r="CRG212" s="51"/>
      <c r="CRH212" s="52"/>
      <c r="CRI212" s="52"/>
      <c r="CRK212" s="52"/>
      <c r="CRL212" s="52"/>
      <c r="CRQ212" s="53"/>
      <c r="CRR212"/>
      <c r="CRS212"/>
      <c r="CRW212" s="51"/>
      <c r="CRX212" s="52"/>
      <c r="CRY212" s="52"/>
      <c r="CSA212" s="52"/>
      <c r="CSB212" s="52"/>
      <c r="CSG212" s="53"/>
      <c r="CSH212"/>
      <c r="CSI212"/>
      <c r="CSM212" s="51"/>
      <c r="CSN212" s="52"/>
      <c r="CSO212" s="52"/>
      <c r="CSQ212" s="52"/>
      <c r="CSR212" s="52"/>
      <c r="CSW212" s="53"/>
      <c r="CSX212"/>
      <c r="CSY212"/>
      <c r="CTC212" s="51"/>
      <c r="CTD212" s="52"/>
      <c r="CTE212" s="52"/>
      <c r="CTG212" s="52"/>
      <c r="CTH212" s="52"/>
      <c r="CTM212" s="53"/>
      <c r="CTN212"/>
      <c r="CTO212"/>
      <c r="CTS212" s="51"/>
      <c r="CTT212" s="52"/>
      <c r="CTU212" s="52"/>
      <c r="CTW212" s="52"/>
      <c r="CTX212" s="52"/>
      <c r="CUC212" s="53"/>
      <c r="CUD212"/>
      <c r="CUE212"/>
      <c r="CUI212" s="51"/>
      <c r="CUJ212" s="52"/>
      <c r="CUK212" s="52"/>
      <c r="CUM212" s="52"/>
      <c r="CUN212" s="52"/>
      <c r="CUS212" s="53"/>
      <c r="CUT212"/>
      <c r="CUU212"/>
      <c r="CUY212" s="51"/>
      <c r="CUZ212" s="52"/>
      <c r="CVA212" s="52"/>
      <c r="CVC212" s="52"/>
      <c r="CVD212" s="52"/>
      <c r="CVI212" s="53"/>
      <c r="CVJ212"/>
      <c r="CVK212"/>
      <c r="CVO212" s="51"/>
      <c r="CVP212" s="52"/>
      <c r="CVQ212" s="52"/>
      <c r="CVS212" s="52"/>
      <c r="CVT212" s="52"/>
      <c r="CVY212" s="53"/>
      <c r="CVZ212"/>
      <c r="CWA212"/>
      <c r="CWE212" s="51"/>
      <c r="CWF212" s="52"/>
      <c r="CWG212" s="52"/>
      <c r="CWI212" s="52"/>
      <c r="CWJ212" s="52"/>
      <c r="CWO212" s="53"/>
      <c r="CWP212"/>
      <c r="CWQ212"/>
      <c r="CWU212" s="51"/>
      <c r="CWV212" s="52"/>
      <c r="CWW212" s="52"/>
      <c r="CWY212" s="52"/>
      <c r="CWZ212" s="52"/>
      <c r="CXE212" s="53"/>
      <c r="CXF212"/>
      <c r="CXG212"/>
      <c r="CXK212" s="51"/>
      <c r="CXL212" s="52"/>
      <c r="CXM212" s="52"/>
      <c r="CXO212" s="52"/>
      <c r="CXP212" s="52"/>
      <c r="CXU212" s="53"/>
      <c r="CXV212"/>
      <c r="CXW212"/>
      <c r="CYA212" s="51"/>
      <c r="CYB212" s="52"/>
      <c r="CYC212" s="52"/>
      <c r="CYE212" s="52"/>
      <c r="CYF212" s="52"/>
      <c r="CYK212" s="53"/>
      <c r="CYL212"/>
      <c r="CYM212"/>
      <c r="CYQ212" s="51"/>
      <c r="CYR212" s="52"/>
      <c r="CYS212" s="52"/>
      <c r="CYU212" s="52"/>
      <c r="CYV212" s="52"/>
      <c r="CZA212" s="53"/>
      <c r="CZB212"/>
      <c r="CZC212"/>
      <c r="CZG212" s="51"/>
      <c r="CZH212" s="52"/>
      <c r="CZI212" s="52"/>
      <c r="CZK212" s="52"/>
      <c r="CZL212" s="52"/>
      <c r="CZQ212" s="53"/>
      <c r="CZR212"/>
      <c r="CZS212"/>
      <c r="CZW212" s="51"/>
      <c r="CZX212" s="52"/>
      <c r="CZY212" s="52"/>
      <c r="DAA212" s="52"/>
      <c r="DAB212" s="52"/>
      <c r="DAG212" s="53"/>
      <c r="DAH212"/>
      <c r="DAI212"/>
      <c r="DAM212" s="51"/>
      <c r="DAN212" s="52"/>
      <c r="DAO212" s="52"/>
      <c r="DAQ212" s="52"/>
      <c r="DAR212" s="52"/>
      <c r="DAW212" s="53"/>
      <c r="DAX212"/>
      <c r="DAY212"/>
      <c r="DBC212" s="51"/>
      <c r="DBD212" s="52"/>
      <c r="DBE212" s="52"/>
      <c r="DBG212" s="52"/>
      <c r="DBH212" s="52"/>
      <c r="DBM212" s="53"/>
      <c r="DBN212"/>
      <c r="DBO212"/>
      <c r="DBS212" s="51"/>
      <c r="DBT212" s="52"/>
      <c r="DBU212" s="52"/>
      <c r="DBW212" s="52"/>
      <c r="DBX212" s="52"/>
      <c r="DCC212" s="53"/>
      <c r="DCD212"/>
      <c r="DCE212"/>
      <c r="DCI212" s="51"/>
      <c r="DCJ212" s="52"/>
      <c r="DCK212" s="52"/>
      <c r="DCM212" s="52"/>
      <c r="DCN212" s="52"/>
      <c r="DCS212" s="53"/>
      <c r="DCT212"/>
      <c r="DCU212"/>
      <c r="DCY212" s="51"/>
      <c r="DCZ212" s="52"/>
      <c r="DDA212" s="52"/>
      <c r="DDC212" s="52"/>
      <c r="DDD212" s="52"/>
      <c r="DDI212" s="53"/>
      <c r="DDJ212"/>
      <c r="DDK212"/>
      <c r="DDO212" s="51"/>
      <c r="DDP212" s="52"/>
      <c r="DDQ212" s="52"/>
      <c r="DDS212" s="52"/>
      <c r="DDT212" s="52"/>
      <c r="DDY212" s="53"/>
      <c r="DDZ212"/>
      <c r="DEA212"/>
      <c r="DEE212" s="51"/>
      <c r="DEF212" s="52"/>
      <c r="DEG212" s="52"/>
      <c r="DEI212" s="52"/>
      <c r="DEJ212" s="52"/>
      <c r="DEO212" s="53"/>
      <c r="DEP212"/>
      <c r="DEQ212"/>
      <c r="DEU212" s="51"/>
      <c r="DEV212" s="52"/>
      <c r="DEW212" s="52"/>
      <c r="DEY212" s="52"/>
      <c r="DEZ212" s="52"/>
      <c r="DFE212" s="53"/>
      <c r="DFF212"/>
      <c r="DFG212"/>
      <c r="DFK212" s="51"/>
      <c r="DFL212" s="52"/>
      <c r="DFM212" s="52"/>
      <c r="DFO212" s="52"/>
      <c r="DFP212" s="52"/>
      <c r="DFU212" s="53"/>
      <c r="DFV212"/>
      <c r="DFW212"/>
      <c r="DGA212" s="51"/>
      <c r="DGB212" s="52"/>
      <c r="DGC212" s="52"/>
      <c r="DGE212" s="52"/>
      <c r="DGF212" s="52"/>
      <c r="DGK212" s="53"/>
      <c r="DGL212"/>
      <c r="DGM212"/>
      <c r="DGQ212" s="51"/>
      <c r="DGR212" s="52"/>
      <c r="DGS212" s="52"/>
      <c r="DGU212" s="52"/>
      <c r="DGV212" s="52"/>
      <c r="DHA212" s="53"/>
      <c r="DHB212"/>
      <c r="DHC212"/>
      <c r="DHG212" s="51"/>
      <c r="DHH212" s="52"/>
      <c r="DHI212" s="52"/>
      <c r="DHK212" s="52"/>
      <c r="DHL212" s="52"/>
      <c r="DHQ212" s="53"/>
      <c r="DHR212"/>
      <c r="DHS212"/>
      <c r="DHW212" s="51"/>
      <c r="DHX212" s="52"/>
      <c r="DHY212" s="52"/>
      <c r="DIA212" s="52"/>
      <c r="DIB212" s="52"/>
      <c r="DIG212" s="53"/>
      <c r="DIH212"/>
      <c r="DII212"/>
      <c r="DIM212" s="51"/>
      <c r="DIN212" s="52"/>
      <c r="DIO212" s="52"/>
      <c r="DIQ212" s="52"/>
      <c r="DIR212" s="52"/>
      <c r="DIW212" s="53"/>
      <c r="DIX212"/>
      <c r="DIY212"/>
      <c r="DJC212" s="51"/>
      <c r="DJD212" s="52"/>
      <c r="DJE212" s="52"/>
      <c r="DJG212" s="52"/>
      <c r="DJH212" s="52"/>
      <c r="DJM212" s="53"/>
      <c r="DJN212"/>
      <c r="DJO212"/>
      <c r="DJS212" s="51"/>
      <c r="DJT212" s="52"/>
      <c r="DJU212" s="52"/>
      <c r="DJW212" s="52"/>
      <c r="DJX212" s="52"/>
      <c r="DKC212" s="53"/>
      <c r="DKD212"/>
      <c r="DKE212"/>
      <c r="DKI212" s="51"/>
      <c r="DKJ212" s="52"/>
      <c r="DKK212" s="52"/>
      <c r="DKM212" s="52"/>
      <c r="DKN212" s="52"/>
      <c r="DKS212" s="53"/>
      <c r="DKT212"/>
      <c r="DKU212"/>
      <c r="DKY212" s="51"/>
      <c r="DKZ212" s="52"/>
      <c r="DLA212" s="52"/>
      <c r="DLC212" s="52"/>
      <c r="DLD212" s="52"/>
      <c r="DLI212" s="53"/>
      <c r="DLJ212"/>
      <c r="DLK212"/>
      <c r="DLO212" s="51"/>
      <c r="DLP212" s="52"/>
      <c r="DLQ212" s="52"/>
      <c r="DLS212" s="52"/>
      <c r="DLT212" s="52"/>
      <c r="DLY212" s="53"/>
      <c r="DLZ212"/>
      <c r="DMA212"/>
      <c r="DME212" s="51"/>
      <c r="DMF212" s="52"/>
      <c r="DMG212" s="52"/>
      <c r="DMI212" s="52"/>
      <c r="DMJ212" s="52"/>
      <c r="DMO212" s="53"/>
      <c r="DMP212"/>
      <c r="DMQ212"/>
      <c r="DMU212" s="51"/>
      <c r="DMV212" s="52"/>
      <c r="DMW212" s="52"/>
      <c r="DMY212" s="52"/>
      <c r="DMZ212" s="52"/>
      <c r="DNE212" s="53"/>
      <c r="DNF212"/>
      <c r="DNG212"/>
      <c r="DNK212" s="51"/>
      <c r="DNL212" s="52"/>
      <c r="DNM212" s="52"/>
      <c r="DNO212" s="52"/>
      <c r="DNP212" s="52"/>
      <c r="DNU212" s="53"/>
      <c r="DNV212"/>
      <c r="DNW212"/>
      <c r="DOA212" s="51"/>
      <c r="DOB212" s="52"/>
      <c r="DOC212" s="52"/>
      <c r="DOE212" s="52"/>
      <c r="DOF212" s="52"/>
      <c r="DOK212" s="53"/>
      <c r="DOL212"/>
      <c r="DOM212"/>
      <c r="DOQ212" s="51"/>
      <c r="DOR212" s="52"/>
      <c r="DOS212" s="52"/>
      <c r="DOU212" s="52"/>
      <c r="DOV212" s="52"/>
      <c r="DPA212" s="53"/>
      <c r="DPB212"/>
      <c r="DPC212"/>
      <c r="DPG212" s="51"/>
      <c r="DPH212" s="52"/>
      <c r="DPI212" s="52"/>
      <c r="DPK212" s="52"/>
      <c r="DPL212" s="52"/>
      <c r="DPQ212" s="53"/>
      <c r="DPR212"/>
      <c r="DPS212"/>
      <c r="DPW212" s="51"/>
      <c r="DPX212" s="52"/>
      <c r="DPY212" s="52"/>
      <c r="DQA212" s="52"/>
      <c r="DQB212" s="52"/>
      <c r="DQG212" s="53"/>
      <c r="DQH212"/>
      <c r="DQI212"/>
      <c r="DQM212" s="51"/>
      <c r="DQN212" s="52"/>
      <c r="DQO212" s="52"/>
      <c r="DQQ212" s="52"/>
      <c r="DQR212" s="52"/>
      <c r="DQW212" s="53"/>
      <c r="DQX212"/>
      <c r="DQY212"/>
      <c r="DRC212" s="51"/>
      <c r="DRD212" s="52"/>
      <c r="DRE212" s="52"/>
      <c r="DRG212" s="52"/>
      <c r="DRH212" s="52"/>
      <c r="DRM212" s="53"/>
      <c r="DRN212"/>
      <c r="DRO212"/>
      <c r="DRS212" s="51"/>
      <c r="DRT212" s="52"/>
      <c r="DRU212" s="52"/>
      <c r="DRW212" s="52"/>
      <c r="DRX212" s="52"/>
      <c r="DSC212" s="53"/>
      <c r="DSD212"/>
      <c r="DSE212"/>
      <c r="DSI212" s="51"/>
      <c r="DSJ212" s="52"/>
      <c r="DSK212" s="52"/>
      <c r="DSM212" s="52"/>
      <c r="DSN212" s="52"/>
      <c r="DSS212" s="53"/>
      <c r="DST212"/>
      <c r="DSU212"/>
      <c r="DSY212" s="51"/>
      <c r="DSZ212" s="52"/>
      <c r="DTA212" s="52"/>
      <c r="DTC212" s="52"/>
      <c r="DTD212" s="52"/>
      <c r="DTI212" s="53"/>
      <c r="DTJ212"/>
      <c r="DTK212"/>
      <c r="DTO212" s="51"/>
      <c r="DTP212" s="52"/>
      <c r="DTQ212" s="52"/>
      <c r="DTS212" s="52"/>
      <c r="DTT212" s="52"/>
      <c r="DTY212" s="53"/>
      <c r="DTZ212"/>
      <c r="DUA212"/>
      <c r="DUE212" s="51"/>
      <c r="DUF212" s="52"/>
      <c r="DUG212" s="52"/>
      <c r="DUI212" s="52"/>
      <c r="DUJ212" s="52"/>
      <c r="DUO212" s="53"/>
      <c r="DUP212"/>
      <c r="DUQ212"/>
      <c r="DUU212" s="51"/>
      <c r="DUV212" s="52"/>
      <c r="DUW212" s="52"/>
      <c r="DUY212" s="52"/>
      <c r="DUZ212" s="52"/>
      <c r="DVE212" s="53"/>
      <c r="DVF212"/>
      <c r="DVG212"/>
      <c r="DVK212" s="51"/>
      <c r="DVL212" s="52"/>
      <c r="DVM212" s="52"/>
      <c r="DVO212" s="52"/>
      <c r="DVP212" s="52"/>
      <c r="DVU212" s="53"/>
      <c r="DVV212"/>
      <c r="DVW212"/>
      <c r="DWA212" s="51"/>
      <c r="DWB212" s="52"/>
      <c r="DWC212" s="52"/>
      <c r="DWE212" s="52"/>
      <c r="DWF212" s="52"/>
      <c r="DWK212" s="53"/>
      <c r="DWL212"/>
      <c r="DWM212"/>
      <c r="DWQ212" s="51"/>
      <c r="DWR212" s="52"/>
      <c r="DWS212" s="52"/>
      <c r="DWU212" s="52"/>
      <c r="DWV212" s="52"/>
      <c r="DXA212" s="53"/>
      <c r="DXB212"/>
      <c r="DXC212"/>
      <c r="DXG212" s="51"/>
      <c r="DXH212" s="52"/>
      <c r="DXI212" s="52"/>
      <c r="DXK212" s="52"/>
      <c r="DXL212" s="52"/>
      <c r="DXQ212" s="53"/>
      <c r="DXR212"/>
      <c r="DXS212"/>
      <c r="DXW212" s="51"/>
      <c r="DXX212" s="52"/>
      <c r="DXY212" s="52"/>
      <c r="DYA212" s="52"/>
      <c r="DYB212" s="52"/>
      <c r="DYG212" s="53"/>
      <c r="DYH212"/>
      <c r="DYI212"/>
      <c r="DYM212" s="51"/>
      <c r="DYN212" s="52"/>
      <c r="DYO212" s="52"/>
      <c r="DYQ212" s="52"/>
      <c r="DYR212" s="52"/>
      <c r="DYW212" s="53"/>
      <c r="DYX212"/>
      <c r="DYY212"/>
      <c r="DZC212" s="51"/>
      <c r="DZD212" s="52"/>
      <c r="DZE212" s="52"/>
      <c r="DZG212" s="52"/>
      <c r="DZH212" s="52"/>
      <c r="DZM212" s="53"/>
      <c r="DZN212"/>
      <c r="DZO212"/>
      <c r="DZS212" s="51"/>
      <c r="DZT212" s="52"/>
      <c r="DZU212" s="52"/>
      <c r="DZW212" s="52"/>
      <c r="DZX212" s="52"/>
      <c r="EAC212" s="53"/>
      <c r="EAD212"/>
      <c r="EAE212"/>
      <c r="EAI212" s="51"/>
      <c r="EAJ212" s="52"/>
      <c r="EAK212" s="52"/>
      <c r="EAM212" s="52"/>
      <c r="EAN212" s="52"/>
      <c r="EAS212" s="53"/>
      <c r="EAT212"/>
      <c r="EAU212"/>
      <c r="EAY212" s="51"/>
      <c r="EAZ212" s="52"/>
      <c r="EBA212" s="52"/>
      <c r="EBC212" s="52"/>
      <c r="EBD212" s="52"/>
      <c r="EBI212" s="53"/>
      <c r="EBJ212"/>
      <c r="EBK212"/>
      <c r="EBO212" s="51"/>
      <c r="EBP212" s="52"/>
      <c r="EBQ212" s="52"/>
      <c r="EBS212" s="52"/>
      <c r="EBT212" s="52"/>
      <c r="EBY212" s="53"/>
      <c r="EBZ212"/>
      <c r="ECA212"/>
      <c r="ECE212" s="51"/>
      <c r="ECF212" s="52"/>
      <c r="ECG212" s="52"/>
      <c r="ECI212" s="52"/>
      <c r="ECJ212" s="52"/>
      <c r="ECO212" s="53"/>
      <c r="ECP212"/>
      <c r="ECQ212"/>
      <c r="ECU212" s="51"/>
      <c r="ECV212" s="52"/>
      <c r="ECW212" s="52"/>
      <c r="ECY212" s="52"/>
      <c r="ECZ212" s="52"/>
      <c r="EDE212" s="53"/>
      <c r="EDF212"/>
      <c r="EDG212"/>
      <c r="EDK212" s="51"/>
      <c r="EDL212" s="52"/>
      <c r="EDM212" s="52"/>
      <c r="EDO212" s="52"/>
      <c r="EDP212" s="52"/>
      <c r="EDU212" s="53"/>
      <c r="EDV212"/>
      <c r="EDW212"/>
      <c r="EEA212" s="51"/>
      <c r="EEB212" s="52"/>
      <c r="EEC212" s="52"/>
      <c r="EEE212" s="52"/>
      <c r="EEF212" s="52"/>
      <c r="EEK212" s="53"/>
      <c r="EEL212"/>
      <c r="EEM212"/>
      <c r="EEQ212" s="51"/>
      <c r="EER212" s="52"/>
      <c r="EES212" s="52"/>
      <c r="EEU212" s="52"/>
      <c r="EEV212" s="52"/>
      <c r="EFA212" s="53"/>
      <c r="EFB212"/>
      <c r="EFC212"/>
      <c r="EFG212" s="51"/>
      <c r="EFH212" s="52"/>
      <c r="EFI212" s="52"/>
      <c r="EFK212" s="52"/>
      <c r="EFL212" s="52"/>
      <c r="EFQ212" s="53"/>
      <c r="EFR212"/>
      <c r="EFS212"/>
      <c r="EFW212" s="51"/>
      <c r="EFX212" s="52"/>
      <c r="EFY212" s="52"/>
      <c r="EGA212" s="52"/>
      <c r="EGB212" s="52"/>
      <c r="EGG212" s="53"/>
      <c r="EGH212"/>
      <c r="EGI212"/>
      <c r="EGM212" s="51"/>
      <c r="EGN212" s="52"/>
      <c r="EGO212" s="52"/>
      <c r="EGQ212" s="52"/>
      <c r="EGR212" s="52"/>
      <c r="EGW212" s="53"/>
      <c r="EGX212"/>
      <c r="EGY212"/>
      <c r="EHC212" s="51"/>
      <c r="EHD212" s="52"/>
      <c r="EHE212" s="52"/>
      <c r="EHG212" s="52"/>
      <c r="EHH212" s="52"/>
      <c r="EHM212" s="53"/>
      <c r="EHN212"/>
      <c r="EHO212"/>
      <c r="EHS212" s="51"/>
      <c r="EHT212" s="52"/>
      <c r="EHU212" s="52"/>
      <c r="EHW212" s="52"/>
      <c r="EHX212" s="52"/>
      <c r="EIC212" s="53"/>
      <c r="EID212"/>
      <c r="EIE212"/>
      <c r="EII212" s="51"/>
      <c r="EIJ212" s="52"/>
      <c r="EIK212" s="52"/>
      <c r="EIM212" s="52"/>
      <c r="EIN212" s="52"/>
      <c r="EIS212" s="53"/>
      <c r="EIT212"/>
      <c r="EIU212"/>
      <c r="EIY212" s="51"/>
      <c r="EIZ212" s="52"/>
      <c r="EJA212" s="52"/>
      <c r="EJC212" s="52"/>
      <c r="EJD212" s="52"/>
      <c r="EJI212" s="53"/>
      <c r="EJJ212"/>
      <c r="EJK212"/>
      <c r="EJO212" s="51"/>
      <c r="EJP212" s="52"/>
      <c r="EJQ212" s="52"/>
      <c r="EJS212" s="52"/>
      <c r="EJT212" s="52"/>
      <c r="EJY212" s="53"/>
      <c r="EJZ212"/>
      <c r="EKA212"/>
      <c r="EKE212" s="51"/>
      <c r="EKF212" s="52"/>
      <c r="EKG212" s="52"/>
      <c r="EKI212" s="52"/>
      <c r="EKJ212" s="52"/>
      <c r="EKO212" s="53"/>
      <c r="EKP212"/>
      <c r="EKQ212"/>
      <c r="EKU212" s="51"/>
      <c r="EKV212" s="52"/>
      <c r="EKW212" s="52"/>
      <c r="EKY212" s="52"/>
      <c r="EKZ212" s="52"/>
      <c r="ELE212" s="53"/>
      <c r="ELF212"/>
      <c r="ELG212"/>
      <c r="ELK212" s="51"/>
      <c r="ELL212" s="52"/>
      <c r="ELM212" s="52"/>
      <c r="ELO212" s="52"/>
      <c r="ELP212" s="52"/>
      <c r="ELU212" s="53"/>
      <c r="ELV212"/>
      <c r="ELW212"/>
      <c r="EMA212" s="51"/>
      <c r="EMB212" s="52"/>
      <c r="EMC212" s="52"/>
      <c r="EME212" s="52"/>
      <c r="EMF212" s="52"/>
      <c r="EMK212" s="53"/>
      <c r="EML212"/>
      <c r="EMM212"/>
      <c r="EMQ212" s="51"/>
      <c r="EMR212" s="52"/>
      <c r="EMS212" s="52"/>
      <c r="EMU212" s="52"/>
      <c r="EMV212" s="52"/>
      <c r="ENA212" s="53"/>
      <c r="ENB212"/>
      <c r="ENC212"/>
      <c r="ENG212" s="51"/>
      <c r="ENH212" s="52"/>
      <c r="ENI212" s="52"/>
      <c r="ENK212" s="52"/>
      <c r="ENL212" s="52"/>
      <c r="ENQ212" s="53"/>
      <c r="ENR212"/>
      <c r="ENS212"/>
      <c r="ENW212" s="51"/>
      <c r="ENX212" s="52"/>
      <c r="ENY212" s="52"/>
      <c r="EOA212" s="52"/>
      <c r="EOB212" s="52"/>
      <c r="EOG212" s="53"/>
      <c r="EOH212"/>
      <c r="EOI212"/>
      <c r="EOM212" s="51"/>
      <c r="EON212" s="52"/>
      <c r="EOO212" s="52"/>
      <c r="EOQ212" s="52"/>
      <c r="EOR212" s="52"/>
      <c r="EOW212" s="53"/>
      <c r="EOX212"/>
      <c r="EOY212"/>
      <c r="EPC212" s="51"/>
      <c r="EPD212" s="52"/>
      <c r="EPE212" s="52"/>
      <c r="EPG212" s="52"/>
      <c r="EPH212" s="52"/>
      <c r="EPM212" s="53"/>
      <c r="EPN212"/>
      <c r="EPO212"/>
      <c r="EPS212" s="51"/>
      <c r="EPT212" s="52"/>
      <c r="EPU212" s="52"/>
      <c r="EPW212" s="52"/>
      <c r="EPX212" s="52"/>
      <c r="EQC212" s="53"/>
      <c r="EQD212"/>
      <c r="EQE212"/>
      <c r="EQI212" s="51"/>
      <c r="EQJ212" s="52"/>
      <c r="EQK212" s="52"/>
      <c r="EQM212" s="52"/>
      <c r="EQN212" s="52"/>
      <c r="EQS212" s="53"/>
      <c r="EQT212"/>
      <c r="EQU212"/>
      <c r="EQY212" s="51"/>
      <c r="EQZ212" s="52"/>
      <c r="ERA212" s="52"/>
      <c r="ERC212" s="52"/>
      <c r="ERD212" s="52"/>
      <c r="ERI212" s="53"/>
      <c r="ERJ212"/>
      <c r="ERK212"/>
      <c r="ERO212" s="51"/>
      <c r="ERP212" s="52"/>
      <c r="ERQ212" s="52"/>
      <c r="ERS212" s="52"/>
      <c r="ERT212" s="52"/>
      <c r="ERY212" s="53"/>
      <c r="ERZ212"/>
      <c r="ESA212"/>
      <c r="ESE212" s="51"/>
      <c r="ESF212" s="52"/>
      <c r="ESG212" s="52"/>
      <c r="ESI212" s="52"/>
      <c r="ESJ212" s="52"/>
      <c r="ESO212" s="53"/>
      <c r="ESP212"/>
      <c r="ESQ212"/>
      <c r="ESU212" s="51"/>
      <c r="ESV212" s="52"/>
      <c r="ESW212" s="52"/>
      <c r="ESY212" s="52"/>
      <c r="ESZ212" s="52"/>
      <c r="ETE212" s="53"/>
      <c r="ETF212"/>
      <c r="ETG212"/>
      <c r="ETK212" s="51"/>
      <c r="ETL212" s="52"/>
      <c r="ETM212" s="52"/>
      <c r="ETO212" s="52"/>
      <c r="ETP212" s="52"/>
      <c r="ETU212" s="53"/>
      <c r="ETV212"/>
      <c r="ETW212"/>
      <c r="EUA212" s="51"/>
      <c r="EUB212" s="52"/>
      <c r="EUC212" s="52"/>
      <c r="EUE212" s="52"/>
      <c r="EUF212" s="52"/>
      <c r="EUK212" s="53"/>
      <c r="EUL212"/>
      <c r="EUM212"/>
      <c r="EUQ212" s="51"/>
      <c r="EUR212" s="52"/>
      <c r="EUS212" s="52"/>
      <c r="EUU212" s="52"/>
      <c r="EUV212" s="52"/>
      <c r="EVA212" s="53"/>
      <c r="EVB212"/>
      <c r="EVC212"/>
      <c r="EVG212" s="51"/>
      <c r="EVH212" s="52"/>
      <c r="EVI212" s="52"/>
      <c r="EVK212" s="52"/>
      <c r="EVL212" s="52"/>
      <c r="EVQ212" s="53"/>
      <c r="EVR212"/>
      <c r="EVS212"/>
      <c r="EVW212" s="51"/>
      <c r="EVX212" s="52"/>
      <c r="EVY212" s="52"/>
      <c r="EWA212" s="52"/>
      <c r="EWB212" s="52"/>
      <c r="EWG212" s="53"/>
      <c r="EWH212"/>
      <c r="EWI212"/>
      <c r="EWM212" s="51"/>
      <c r="EWN212" s="52"/>
      <c r="EWO212" s="52"/>
      <c r="EWQ212" s="52"/>
      <c r="EWR212" s="52"/>
      <c r="EWW212" s="53"/>
      <c r="EWX212"/>
      <c r="EWY212"/>
      <c r="EXC212" s="51"/>
      <c r="EXD212" s="52"/>
      <c r="EXE212" s="52"/>
      <c r="EXG212" s="52"/>
      <c r="EXH212" s="52"/>
      <c r="EXM212" s="53"/>
      <c r="EXN212"/>
      <c r="EXO212"/>
      <c r="EXS212" s="51"/>
      <c r="EXT212" s="52"/>
      <c r="EXU212" s="52"/>
      <c r="EXW212" s="52"/>
      <c r="EXX212" s="52"/>
      <c r="EYC212" s="53"/>
      <c r="EYD212"/>
      <c r="EYE212"/>
      <c r="EYI212" s="51"/>
      <c r="EYJ212" s="52"/>
      <c r="EYK212" s="52"/>
      <c r="EYM212" s="52"/>
      <c r="EYN212" s="52"/>
      <c r="EYS212" s="53"/>
      <c r="EYT212"/>
      <c r="EYU212"/>
      <c r="EYY212" s="51"/>
      <c r="EYZ212" s="52"/>
      <c r="EZA212" s="52"/>
      <c r="EZC212" s="52"/>
      <c r="EZD212" s="52"/>
      <c r="EZI212" s="53"/>
      <c r="EZJ212"/>
      <c r="EZK212"/>
      <c r="EZO212" s="51"/>
      <c r="EZP212" s="52"/>
      <c r="EZQ212" s="52"/>
      <c r="EZS212" s="52"/>
      <c r="EZT212" s="52"/>
      <c r="EZY212" s="53"/>
      <c r="EZZ212"/>
      <c r="FAA212"/>
      <c r="FAE212" s="51"/>
      <c r="FAF212" s="52"/>
      <c r="FAG212" s="52"/>
      <c r="FAI212" s="52"/>
      <c r="FAJ212" s="52"/>
      <c r="FAO212" s="53"/>
      <c r="FAP212"/>
      <c r="FAQ212"/>
      <c r="FAU212" s="51"/>
      <c r="FAV212" s="52"/>
      <c r="FAW212" s="52"/>
      <c r="FAY212" s="52"/>
      <c r="FAZ212" s="52"/>
      <c r="FBE212" s="53"/>
      <c r="FBF212"/>
      <c r="FBG212"/>
      <c r="FBK212" s="51"/>
      <c r="FBL212" s="52"/>
      <c r="FBM212" s="52"/>
      <c r="FBO212" s="52"/>
      <c r="FBP212" s="52"/>
      <c r="FBU212" s="53"/>
      <c r="FBV212"/>
      <c r="FBW212"/>
      <c r="FCA212" s="51"/>
      <c r="FCB212" s="52"/>
      <c r="FCC212" s="52"/>
      <c r="FCE212" s="52"/>
      <c r="FCF212" s="52"/>
      <c r="FCK212" s="53"/>
      <c r="FCL212"/>
      <c r="FCM212"/>
      <c r="FCQ212" s="51"/>
      <c r="FCR212" s="52"/>
      <c r="FCS212" s="52"/>
      <c r="FCU212" s="52"/>
      <c r="FCV212" s="52"/>
      <c r="FDA212" s="53"/>
      <c r="FDB212"/>
      <c r="FDC212"/>
      <c r="FDG212" s="51"/>
      <c r="FDH212" s="52"/>
      <c r="FDI212" s="52"/>
      <c r="FDK212" s="52"/>
      <c r="FDL212" s="52"/>
      <c r="FDQ212" s="53"/>
      <c r="FDR212"/>
      <c r="FDS212"/>
      <c r="FDW212" s="51"/>
      <c r="FDX212" s="52"/>
      <c r="FDY212" s="52"/>
      <c r="FEA212" s="52"/>
      <c r="FEB212" s="52"/>
      <c r="FEG212" s="53"/>
      <c r="FEH212"/>
      <c r="FEI212"/>
      <c r="FEM212" s="51"/>
      <c r="FEN212" s="52"/>
      <c r="FEO212" s="52"/>
      <c r="FEQ212" s="52"/>
      <c r="FER212" s="52"/>
      <c r="FEW212" s="53"/>
      <c r="FEX212"/>
      <c r="FEY212"/>
      <c r="FFC212" s="51"/>
      <c r="FFD212" s="52"/>
      <c r="FFE212" s="52"/>
      <c r="FFG212" s="52"/>
      <c r="FFH212" s="52"/>
      <c r="FFM212" s="53"/>
      <c r="FFN212"/>
      <c r="FFO212"/>
      <c r="FFS212" s="51"/>
      <c r="FFT212" s="52"/>
      <c r="FFU212" s="52"/>
      <c r="FFW212" s="52"/>
      <c r="FFX212" s="52"/>
      <c r="FGC212" s="53"/>
      <c r="FGD212"/>
      <c r="FGE212"/>
      <c r="FGI212" s="51"/>
      <c r="FGJ212" s="52"/>
      <c r="FGK212" s="52"/>
      <c r="FGM212" s="52"/>
      <c r="FGN212" s="52"/>
      <c r="FGS212" s="53"/>
      <c r="FGT212"/>
      <c r="FGU212"/>
      <c r="FGY212" s="51"/>
      <c r="FGZ212" s="52"/>
      <c r="FHA212" s="52"/>
      <c r="FHC212" s="52"/>
      <c r="FHD212" s="52"/>
      <c r="FHI212" s="53"/>
      <c r="FHJ212"/>
      <c r="FHK212"/>
      <c r="FHO212" s="51"/>
      <c r="FHP212" s="52"/>
      <c r="FHQ212" s="52"/>
      <c r="FHS212" s="52"/>
      <c r="FHT212" s="52"/>
      <c r="FHY212" s="53"/>
      <c r="FHZ212"/>
      <c r="FIA212"/>
      <c r="FIE212" s="51"/>
      <c r="FIF212" s="52"/>
      <c r="FIG212" s="52"/>
      <c r="FII212" s="52"/>
      <c r="FIJ212" s="52"/>
      <c r="FIO212" s="53"/>
      <c r="FIP212"/>
      <c r="FIQ212"/>
      <c r="FIU212" s="51"/>
      <c r="FIV212" s="52"/>
      <c r="FIW212" s="52"/>
      <c r="FIY212" s="52"/>
      <c r="FIZ212" s="52"/>
      <c r="FJE212" s="53"/>
      <c r="FJF212"/>
      <c r="FJG212"/>
      <c r="FJK212" s="51"/>
      <c r="FJL212" s="52"/>
      <c r="FJM212" s="52"/>
      <c r="FJO212" s="52"/>
      <c r="FJP212" s="52"/>
      <c r="FJU212" s="53"/>
      <c r="FJV212"/>
      <c r="FJW212"/>
      <c r="FKA212" s="51"/>
      <c r="FKB212" s="52"/>
      <c r="FKC212" s="52"/>
      <c r="FKE212" s="52"/>
      <c r="FKF212" s="52"/>
      <c r="FKK212" s="53"/>
      <c r="FKL212"/>
      <c r="FKM212"/>
      <c r="FKQ212" s="51"/>
      <c r="FKR212" s="52"/>
      <c r="FKS212" s="52"/>
      <c r="FKU212" s="52"/>
      <c r="FKV212" s="52"/>
      <c r="FLA212" s="53"/>
      <c r="FLB212"/>
      <c r="FLC212"/>
      <c r="FLG212" s="51"/>
      <c r="FLH212" s="52"/>
      <c r="FLI212" s="52"/>
      <c r="FLK212" s="52"/>
      <c r="FLL212" s="52"/>
      <c r="FLQ212" s="53"/>
      <c r="FLR212"/>
      <c r="FLS212"/>
      <c r="FLW212" s="51"/>
      <c r="FLX212" s="52"/>
      <c r="FLY212" s="52"/>
      <c r="FMA212" s="52"/>
      <c r="FMB212" s="52"/>
      <c r="FMG212" s="53"/>
      <c r="FMH212"/>
      <c r="FMI212"/>
      <c r="FMM212" s="51"/>
      <c r="FMN212" s="52"/>
      <c r="FMO212" s="52"/>
      <c r="FMQ212" s="52"/>
      <c r="FMR212" s="52"/>
      <c r="FMW212" s="53"/>
      <c r="FMX212"/>
      <c r="FMY212"/>
      <c r="FNC212" s="51"/>
      <c r="FND212" s="52"/>
      <c r="FNE212" s="52"/>
      <c r="FNG212" s="52"/>
      <c r="FNH212" s="52"/>
      <c r="FNM212" s="53"/>
      <c r="FNN212"/>
      <c r="FNO212"/>
      <c r="FNS212" s="51"/>
      <c r="FNT212" s="52"/>
      <c r="FNU212" s="52"/>
      <c r="FNW212" s="52"/>
      <c r="FNX212" s="52"/>
      <c r="FOC212" s="53"/>
      <c r="FOD212"/>
      <c r="FOE212"/>
      <c r="FOI212" s="51"/>
      <c r="FOJ212" s="52"/>
      <c r="FOK212" s="52"/>
      <c r="FOM212" s="52"/>
      <c r="FON212" s="52"/>
      <c r="FOS212" s="53"/>
      <c r="FOT212"/>
      <c r="FOU212"/>
      <c r="FOY212" s="51"/>
      <c r="FOZ212" s="52"/>
      <c r="FPA212" s="52"/>
      <c r="FPC212" s="52"/>
      <c r="FPD212" s="52"/>
      <c r="FPI212" s="53"/>
      <c r="FPJ212"/>
      <c r="FPK212"/>
      <c r="FPO212" s="51"/>
      <c r="FPP212" s="52"/>
      <c r="FPQ212" s="52"/>
      <c r="FPS212" s="52"/>
      <c r="FPT212" s="52"/>
      <c r="FPY212" s="53"/>
      <c r="FPZ212"/>
      <c r="FQA212"/>
      <c r="FQE212" s="51"/>
      <c r="FQF212" s="52"/>
      <c r="FQG212" s="52"/>
      <c r="FQI212" s="52"/>
      <c r="FQJ212" s="52"/>
      <c r="FQO212" s="53"/>
      <c r="FQP212"/>
      <c r="FQQ212"/>
      <c r="FQU212" s="51"/>
      <c r="FQV212" s="52"/>
      <c r="FQW212" s="52"/>
      <c r="FQY212" s="52"/>
      <c r="FQZ212" s="52"/>
      <c r="FRE212" s="53"/>
      <c r="FRF212"/>
      <c r="FRG212"/>
      <c r="FRK212" s="51"/>
      <c r="FRL212" s="52"/>
      <c r="FRM212" s="52"/>
      <c r="FRO212" s="52"/>
      <c r="FRP212" s="52"/>
      <c r="FRU212" s="53"/>
      <c r="FRV212"/>
      <c r="FRW212"/>
      <c r="FSA212" s="51"/>
      <c r="FSB212" s="52"/>
      <c r="FSC212" s="52"/>
      <c r="FSE212" s="52"/>
      <c r="FSF212" s="52"/>
      <c r="FSK212" s="53"/>
      <c r="FSL212"/>
      <c r="FSM212"/>
      <c r="FSQ212" s="51"/>
      <c r="FSR212" s="52"/>
      <c r="FSS212" s="52"/>
      <c r="FSU212" s="52"/>
      <c r="FSV212" s="52"/>
      <c r="FTA212" s="53"/>
      <c r="FTB212"/>
      <c r="FTC212"/>
      <c r="FTG212" s="51"/>
      <c r="FTH212" s="52"/>
      <c r="FTI212" s="52"/>
      <c r="FTK212" s="52"/>
      <c r="FTL212" s="52"/>
      <c r="FTQ212" s="53"/>
      <c r="FTR212"/>
      <c r="FTS212"/>
      <c r="FTW212" s="51"/>
      <c r="FTX212" s="52"/>
      <c r="FTY212" s="52"/>
      <c r="FUA212" s="52"/>
      <c r="FUB212" s="52"/>
      <c r="FUG212" s="53"/>
      <c r="FUH212"/>
      <c r="FUI212"/>
      <c r="FUM212" s="51"/>
      <c r="FUN212" s="52"/>
      <c r="FUO212" s="52"/>
      <c r="FUQ212" s="52"/>
      <c r="FUR212" s="52"/>
      <c r="FUW212" s="53"/>
      <c r="FUX212"/>
      <c r="FUY212"/>
      <c r="FVC212" s="51"/>
      <c r="FVD212" s="52"/>
      <c r="FVE212" s="52"/>
      <c r="FVG212" s="52"/>
      <c r="FVH212" s="52"/>
      <c r="FVM212" s="53"/>
      <c r="FVN212"/>
      <c r="FVO212"/>
      <c r="FVS212" s="51"/>
      <c r="FVT212" s="52"/>
      <c r="FVU212" s="52"/>
      <c r="FVW212" s="52"/>
      <c r="FVX212" s="52"/>
      <c r="FWC212" s="53"/>
      <c r="FWD212"/>
      <c r="FWE212"/>
      <c r="FWI212" s="51"/>
      <c r="FWJ212" s="52"/>
      <c r="FWK212" s="52"/>
      <c r="FWM212" s="52"/>
      <c r="FWN212" s="52"/>
      <c r="FWS212" s="53"/>
      <c r="FWT212"/>
      <c r="FWU212"/>
      <c r="FWY212" s="51"/>
      <c r="FWZ212" s="52"/>
      <c r="FXA212" s="52"/>
      <c r="FXC212" s="52"/>
      <c r="FXD212" s="52"/>
      <c r="FXI212" s="53"/>
      <c r="FXJ212"/>
      <c r="FXK212"/>
      <c r="FXO212" s="51"/>
      <c r="FXP212" s="52"/>
      <c r="FXQ212" s="52"/>
      <c r="FXS212" s="52"/>
      <c r="FXT212" s="52"/>
      <c r="FXY212" s="53"/>
      <c r="FXZ212"/>
      <c r="FYA212"/>
      <c r="FYE212" s="51"/>
      <c r="FYF212" s="52"/>
      <c r="FYG212" s="52"/>
      <c r="FYI212" s="52"/>
      <c r="FYJ212" s="52"/>
      <c r="FYO212" s="53"/>
      <c r="FYP212"/>
      <c r="FYQ212"/>
      <c r="FYU212" s="51"/>
      <c r="FYV212" s="52"/>
      <c r="FYW212" s="52"/>
      <c r="FYY212" s="52"/>
      <c r="FYZ212" s="52"/>
      <c r="FZE212" s="53"/>
      <c r="FZF212"/>
      <c r="FZG212"/>
      <c r="FZK212" s="51"/>
      <c r="FZL212" s="52"/>
      <c r="FZM212" s="52"/>
      <c r="FZO212" s="52"/>
      <c r="FZP212" s="52"/>
      <c r="FZU212" s="53"/>
      <c r="FZV212"/>
      <c r="FZW212"/>
      <c r="GAA212" s="51"/>
      <c r="GAB212" s="52"/>
      <c r="GAC212" s="52"/>
      <c r="GAE212" s="52"/>
      <c r="GAF212" s="52"/>
      <c r="GAK212" s="53"/>
      <c r="GAL212"/>
      <c r="GAM212"/>
      <c r="GAQ212" s="51"/>
      <c r="GAR212" s="52"/>
      <c r="GAS212" s="52"/>
      <c r="GAU212" s="52"/>
      <c r="GAV212" s="52"/>
      <c r="GBA212" s="53"/>
      <c r="GBB212"/>
      <c r="GBC212"/>
      <c r="GBG212" s="51"/>
      <c r="GBH212" s="52"/>
      <c r="GBI212" s="52"/>
      <c r="GBK212" s="52"/>
      <c r="GBL212" s="52"/>
      <c r="GBQ212" s="53"/>
      <c r="GBR212"/>
      <c r="GBS212"/>
      <c r="GBW212" s="51"/>
      <c r="GBX212" s="52"/>
      <c r="GBY212" s="52"/>
      <c r="GCA212" s="52"/>
      <c r="GCB212" s="52"/>
      <c r="GCG212" s="53"/>
      <c r="GCH212"/>
      <c r="GCI212"/>
      <c r="GCM212" s="51"/>
      <c r="GCN212" s="52"/>
      <c r="GCO212" s="52"/>
      <c r="GCQ212" s="52"/>
      <c r="GCR212" s="52"/>
      <c r="GCW212" s="53"/>
      <c r="GCX212"/>
      <c r="GCY212"/>
      <c r="GDC212" s="51"/>
      <c r="GDD212" s="52"/>
      <c r="GDE212" s="52"/>
      <c r="GDG212" s="52"/>
      <c r="GDH212" s="52"/>
      <c r="GDM212" s="53"/>
      <c r="GDN212"/>
      <c r="GDO212"/>
      <c r="GDS212" s="51"/>
      <c r="GDT212" s="52"/>
      <c r="GDU212" s="52"/>
      <c r="GDW212" s="52"/>
      <c r="GDX212" s="52"/>
      <c r="GEC212" s="53"/>
      <c r="GED212"/>
      <c r="GEE212"/>
      <c r="GEI212" s="51"/>
      <c r="GEJ212" s="52"/>
      <c r="GEK212" s="52"/>
      <c r="GEM212" s="52"/>
      <c r="GEN212" s="52"/>
      <c r="GES212" s="53"/>
      <c r="GET212"/>
      <c r="GEU212"/>
      <c r="GEY212" s="51"/>
      <c r="GEZ212" s="52"/>
      <c r="GFA212" s="52"/>
      <c r="GFC212" s="52"/>
      <c r="GFD212" s="52"/>
      <c r="GFI212" s="53"/>
      <c r="GFJ212"/>
      <c r="GFK212"/>
      <c r="GFO212" s="51"/>
      <c r="GFP212" s="52"/>
      <c r="GFQ212" s="52"/>
      <c r="GFS212" s="52"/>
      <c r="GFT212" s="52"/>
      <c r="GFY212" s="53"/>
      <c r="GFZ212"/>
      <c r="GGA212"/>
      <c r="GGE212" s="51"/>
      <c r="GGF212" s="52"/>
      <c r="GGG212" s="52"/>
      <c r="GGI212" s="52"/>
      <c r="GGJ212" s="52"/>
      <c r="GGO212" s="53"/>
      <c r="GGP212"/>
      <c r="GGQ212"/>
      <c r="GGU212" s="51"/>
      <c r="GGV212" s="52"/>
      <c r="GGW212" s="52"/>
      <c r="GGY212" s="52"/>
      <c r="GGZ212" s="52"/>
      <c r="GHE212" s="53"/>
      <c r="GHF212"/>
      <c r="GHG212"/>
      <c r="GHK212" s="51"/>
      <c r="GHL212" s="52"/>
      <c r="GHM212" s="52"/>
      <c r="GHO212" s="52"/>
      <c r="GHP212" s="52"/>
      <c r="GHU212" s="53"/>
      <c r="GHV212"/>
      <c r="GHW212"/>
      <c r="GIA212" s="51"/>
      <c r="GIB212" s="52"/>
      <c r="GIC212" s="52"/>
      <c r="GIE212" s="52"/>
      <c r="GIF212" s="52"/>
      <c r="GIK212" s="53"/>
      <c r="GIL212"/>
      <c r="GIM212"/>
      <c r="GIQ212" s="51"/>
      <c r="GIR212" s="52"/>
      <c r="GIS212" s="52"/>
      <c r="GIU212" s="52"/>
      <c r="GIV212" s="52"/>
      <c r="GJA212" s="53"/>
      <c r="GJB212"/>
      <c r="GJC212"/>
      <c r="GJG212" s="51"/>
      <c r="GJH212" s="52"/>
      <c r="GJI212" s="52"/>
      <c r="GJK212" s="52"/>
      <c r="GJL212" s="52"/>
      <c r="GJQ212" s="53"/>
      <c r="GJR212"/>
      <c r="GJS212"/>
      <c r="GJW212" s="51"/>
      <c r="GJX212" s="52"/>
      <c r="GJY212" s="52"/>
      <c r="GKA212" s="52"/>
      <c r="GKB212" s="52"/>
      <c r="GKG212" s="53"/>
      <c r="GKH212"/>
      <c r="GKI212"/>
      <c r="GKM212" s="51"/>
      <c r="GKN212" s="52"/>
      <c r="GKO212" s="52"/>
      <c r="GKQ212" s="52"/>
      <c r="GKR212" s="52"/>
      <c r="GKW212" s="53"/>
      <c r="GKX212"/>
      <c r="GKY212"/>
      <c r="GLC212" s="51"/>
      <c r="GLD212" s="52"/>
      <c r="GLE212" s="52"/>
      <c r="GLG212" s="52"/>
      <c r="GLH212" s="52"/>
      <c r="GLM212" s="53"/>
      <c r="GLN212"/>
      <c r="GLO212"/>
      <c r="GLS212" s="51"/>
      <c r="GLT212" s="52"/>
      <c r="GLU212" s="52"/>
      <c r="GLW212" s="52"/>
      <c r="GLX212" s="52"/>
      <c r="GMC212" s="53"/>
      <c r="GMD212"/>
      <c r="GME212"/>
      <c r="GMI212" s="51"/>
      <c r="GMJ212" s="52"/>
      <c r="GMK212" s="52"/>
      <c r="GMM212" s="52"/>
      <c r="GMN212" s="52"/>
      <c r="GMS212" s="53"/>
      <c r="GMT212"/>
      <c r="GMU212"/>
      <c r="GMY212" s="51"/>
      <c r="GMZ212" s="52"/>
      <c r="GNA212" s="52"/>
      <c r="GNC212" s="52"/>
      <c r="GND212" s="52"/>
      <c r="GNI212" s="53"/>
      <c r="GNJ212"/>
      <c r="GNK212"/>
      <c r="GNO212" s="51"/>
      <c r="GNP212" s="52"/>
      <c r="GNQ212" s="52"/>
      <c r="GNS212" s="52"/>
      <c r="GNT212" s="52"/>
      <c r="GNY212" s="53"/>
      <c r="GNZ212"/>
      <c r="GOA212"/>
      <c r="GOE212" s="51"/>
      <c r="GOF212" s="52"/>
      <c r="GOG212" s="52"/>
      <c r="GOI212" s="52"/>
      <c r="GOJ212" s="52"/>
      <c r="GOO212" s="53"/>
      <c r="GOP212"/>
      <c r="GOQ212"/>
      <c r="GOU212" s="51"/>
      <c r="GOV212" s="52"/>
      <c r="GOW212" s="52"/>
      <c r="GOY212" s="52"/>
      <c r="GOZ212" s="52"/>
      <c r="GPE212" s="53"/>
      <c r="GPF212"/>
      <c r="GPG212"/>
      <c r="GPK212" s="51"/>
      <c r="GPL212" s="52"/>
      <c r="GPM212" s="52"/>
      <c r="GPO212" s="52"/>
      <c r="GPP212" s="52"/>
      <c r="GPU212" s="53"/>
      <c r="GPV212"/>
      <c r="GPW212"/>
      <c r="GQA212" s="51"/>
      <c r="GQB212" s="52"/>
      <c r="GQC212" s="52"/>
      <c r="GQE212" s="52"/>
      <c r="GQF212" s="52"/>
      <c r="GQK212" s="53"/>
      <c r="GQL212"/>
      <c r="GQM212"/>
      <c r="GQQ212" s="51"/>
      <c r="GQR212" s="52"/>
      <c r="GQS212" s="52"/>
      <c r="GQU212" s="52"/>
      <c r="GQV212" s="52"/>
      <c r="GRA212" s="53"/>
      <c r="GRB212"/>
      <c r="GRC212"/>
      <c r="GRG212" s="51"/>
      <c r="GRH212" s="52"/>
      <c r="GRI212" s="52"/>
      <c r="GRK212" s="52"/>
      <c r="GRL212" s="52"/>
      <c r="GRQ212" s="53"/>
      <c r="GRR212"/>
      <c r="GRS212"/>
      <c r="GRW212" s="51"/>
      <c r="GRX212" s="52"/>
      <c r="GRY212" s="52"/>
      <c r="GSA212" s="52"/>
      <c r="GSB212" s="52"/>
      <c r="GSG212" s="53"/>
      <c r="GSH212"/>
      <c r="GSI212"/>
      <c r="GSM212" s="51"/>
      <c r="GSN212" s="52"/>
      <c r="GSO212" s="52"/>
      <c r="GSQ212" s="52"/>
      <c r="GSR212" s="52"/>
      <c r="GSW212" s="53"/>
      <c r="GSX212"/>
      <c r="GSY212"/>
      <c r="GTC212" s="51"/>
      <c r="GTD212" s="52"/>
      <c r="GTE212" s="52"/>
      <c r="GTG212" s="52"/>
      <c r="GTH212" s="52"/>
      <c r="GTM212" s="53"/>
      <c r="GTN212"/>
      <c r="GTO212"/>
      <c r="GTS212" s="51"/>
      <c r="GTT212" s="52"/>
      <c r="GTU212" s="52"/>
      <c r="GTW212" s="52"/>
      <c r="GTX212" s="52"/>
      <c r="GUC212" s="53"/>
      <c r="GUD212"/>
      <c r="GUE212"/>
      <c r="GUI212" s="51"/>
      <c r="GUJ212" s="52"/>
      <c r="GUK212" s="52"/>
      <c r="GUM212" s="52"/>
      <c r="GUN212" s="52"/>
      <c r="GUS212" s="53"/>
      <c r="GUT212"/>
      <c r="GUU212"/>
      <c r="GUY212" s="51"/>
      <c r="GUZ212" s="52"/>
      <c r="GVA212" s="52"/>
      <c r="GVC212" s="52"/>
      <c r="GVD212" s="52"/>
      <c r="GVI212" s="53"/>
      <c r="GVJ212"/>
      <c r="GVK212"/>
      <c r="GVO212" s="51"/>
      <c r="GVP212" s="52"/>
      <c r="GVQ212" s="52"/>
      <c r="GVS212" s="52"/>
      <c r="GVT212" s="52"/>
      <c r="GVY212" s="53"/>
      <c r="GVZ212"/>
      <c r="GWA212"/>
      <c r="GWE212" s="51"/>
      <c r="GWF212" s="52"/>
      <c r="GWG212" s="52"/>
      <c r="GWI212" s="52"/>
      <c r="GWJ212" s="52"/>
      <c r="GWO212" s="53"/>
      <c r="GWP212"/>
      <c r="GWQ212"/>
      <c r="GWU212" s="51"/>
      <c r="GWV212" s="52"/>
      <c r="GWW212" s="52"/>
      <c r="GWY212" s="52"/>
      <c r="GWZ212" s="52"/>
      <c r="GXE212" s="53"/>
      <c r="GXF212"/>
      <c r="GXG212"/>
      <c r="GXK212" s="51"/>
      <c r="GXL212" s="52"/>
      <c r="GXM212" s="52"/>
      <c r="GXO212" s="52"/>
      <c r="GXP212" s="52"/>
      <c r="GXU212" s="53"/>
      <c r="GXV212"/>
      <c r="GXW212"/>
      <c r="GYA212" s="51"/>
      <c r="GYB212" s="52"/>
      <c r="GYC212" s="52"/>
      <c r="GYE212" s="52"/>
      <c r="GYF212" s="52"/>
      <c r="GYK212" s="53"/>
      <c r="GYL212"/>
      <c r="GYM212"/>
      <c r="GYQ212" s="51"/>
      <c r="GYR212" s="52"/>
      <c r="GYS212" s="52"/>
      <c r="GYU212" s="52"/>
      <c r="GYV212" s="52"/>
      <c r="GZA212" s="53"/>
      <c r="GZB212"/>
      <c r="GZC212"/>
      <c r="GZG212" s="51"/>
      <c r="GZH212" s="52"/>
      <c r="GZI212" s="52"/>
      <c r="GZK212" s="52"/>
      <c r="GZL212" s="52"/>
      <c r="GZQ212" s="53"/>
      <c r="GZR212"/>
      <c r="GZS212"/>
      <c r="GZW212" s="51"/>
      <c r="GZX212" s="52"/>
      <c r="GZY212" s="52"/>
      <c r="HAA212" s="52"/>
      <c r="HAB212" s="52"/>
      <c r="HAG212" s="53"/>
      <c r="HAH212"/>
      <c r="HAI212"/>
      <c r="HAM212" s="51"/>
      <c r="HAN212" s="52"/>
      <c r="HAO212" s="52"/>
      <c r="HAQ212" s="52"/>
      <c r="HAR212" s="52"/>
      <c r="HAW212" s="53"/>
      <c r="HAX212"/>
      <c r="HAY212"/>
      <c r="HBC212" s="51"/>
      <c r="HBD212" s="52"/>
      <c r="HBE212" s="52"/>
      <c r="HBG212" s="52"/>
      <c r="HBH212" s="52"/>
      <c r="HBM212" s="53"/>
      <c r="HBN212"/>
      <c r="HBO212"/>
      <c r="HBS212" s="51"/>
      <c r="HBT212" s="52"/>
      <c r="HBU212" s="52"/>
      <c r="HBW212" s="52"/>
      <c r="HBX212" s="52"/>
      <c r="HCC212" s="53"/>
      <c r="HCD212"/>
      <c r="HCE212"/>
      <c r="HCI212" s="51"/>
      <c r="HCJ212" s="52"/>
      <c r="HCK212" s="52"/>
      <c r="HCM212" s="52"/>
      <c r="HCN212" s="52"/>
      <c r="HCS212" s="53"/>
      <c r="HCT212"/>
      <c r="HCU212"/>
      <c r="HCY212" s="51"/>
      <c r="HCZ212" s="52"/>
      <c r="HDA212" s="52"/>
      <c r="HDC212" s="52"/>
      <c r="HDD212" s="52"/>
      <c r="HDI212" s="53"/>
      <c r="HDJ212"/>
      <c r="HDK212"/>
      <c r="HDO212" s="51"/>
      <c r="HDP212" s="52"/>
      <c r="HDQ212" s="52"/>
      <c r="HDS212" s="52"/>
      <c r="HDT212" s="52"/>
      <c r="HDY212" s="53"/>
      <c r="HDZ212"/>
      <c r="HEA212"/>
      <c r="HEE212" s="51"/>
      <c r="HEF212" s="52"/>
      <c r="HEG212" s="52"/>
      <c r="HEI212" s="52"/>
      <c r="HEJ212" s="52"/>
      <c r="HEO212" s="53"/>
      <c r="HEP212"/>
      <c r="HEQ212"/>
      <c r="HEU212" s="51"/>
      <c r="HEV212" s="52"/>
      <c r="HEW212" s="52"/>
      <c r="HEY212" s="52"/>
      <c r="HEZ212" s="52"/>
      <c r="HFE212" s="53"/>
      <c r="HFF212"/>
      <c r="HFG212"/>
      <c r="HFK212" s="51"/>
      <c r="HFL212" s="52"/>
      <c r="HFM212" s="52"/>
      <c r="HFO212" s="52"/>
      <c r="HFP212" s="52"/>
      <c r="HFU212" s="53"/>
      <c r="HFV212"/>
      <c r="HFW212"/>
      <c r="HGA212" s="51"/>
      <c r="HGB212" s="52"/>
      <c r="HGC212" s="52"/>
      <c r="HGE212" s="52"/>
      <c r="HGF212" s="52"/>
      <c r="HGK212" s="53"/>
      <c r="HGL212"/>
      <c r="HGM212"/>
      <c r="HGQ212" s="51"/>
      <c r="HGR212" s="52"/>
      <c r="HGS212" s="52"/>
      <c r="HGU212" s="52"/>
      <c r="HGV212" s="52"/>
      <c r="HHA212" s="53"/>
      <c r="HHB212"/>
      <c r="HHC212"/>
      <c r="HHG212" s="51"/>
      <c r="HHH212" s="52"/>
      <c r="HHI212" s="52"/>
      <c r="HHK212" s="52"/>
      <c r="HHL212" s="52"/>
      <c r="HHQ212" s="53"/>
      <c r="HHR212"/>
      <c r="HHS212"/>
      <c r="HHW212" s="51"/>
      <c r="HHX212" s="52"/>
      <c r="HHY212" s="52"/>
      <c r="HIA212" s="52"/>
      <c r="HIB212" s="52"/>
      <c r="HIG212" s="53"/>
      <c r="HIH212"/>
      <c r="HII212"/>
      <c r="HIM212" s="51"/>
      <c r="HIN212" s="52"/>
      <c r="HIO212" s="52"/>
      <c r="HIQ212" s="52"/>
      <c r="HIR212" s="52"/>
      <c r="HIW212" s="53"/>
      <c r="HIX212"/>
      <c r="HIY212"/>
      <c r="HJC212" s="51"/>
      <c r="HJD212" s="52"/>
      <c r="HJE212" s="52"/>
      <c r="HJG212" s="52"/>
      <c r="HJH212" s="52"/>
      <c r="HJM212" s="53"/>
      <c r="HJN212"/>
      <c r="HJO212"/>
      <c r="HJS212" s="51"/>
      <c r="HJT212" s="52"/>
      <c r="HJU212" s="52"/>
      <c r="HJW212" s="52"/>
      <c r="HJX212" s="52"/>
      <c r="HKC212" s="53"/>
      <c r="HKD212"/>
      <c r="HKE212"/>
      <c r="HKI212" s="51"/>
      <c r="HKJ212" s="52"/>
      <c r="HKK212" s="52"/>
      <c r="HKM212" s="52"/>
      <c r="HKN212" s="52"/>
      <c r="HKS212" s="53"/>
      <c r="HKT212"/>
      <c r="HKU212"/>
      <c r="HKY212" s="51"/>
      <c r="HKZ212" s="52"/>
      <c r="HLA212" s="52"/>
      <c r="HLC212" s="52"/>
      <c r="HLD212" s="52"/>
      <c r="HLI212" s="53"/>
      <c r="HLJ212"/>
      <c r="HLK212"/>
      <c r="HLO212" s="51"/>
      <c r="HLP212" s="52"/>
      <c r="HLQ212" s="52"/>
      <c r="HLS212" s="52"/>
      <c r="HLT212" s="52"/>
      <c r="HLY212" s="53"/>
      <c r="HLZ212"/>
      <c r="HMA212"/>
      <c r="HME212" s="51"/>
      <c r="HMF212" s="52"/>
      <c r="HMG212" s="52"/>
      <c r="HMI212" s="52"/>
      <c r="HMJ212" s="52"/>
      <c r="HMO212" s="53"/>
      <c r="HMP212"/>
      <c r="HMQ212"/>
      <c r="HMU212" s="51"/>
      <c r="HMV212" s="52"/>
      <c r="HMW212" s="52"/>
      <c r="HMY212" s="52"/>
      <c r="HMZ212" s="52"/>
      <c r="HNE212" s="53"/>
      <c r="HNF212"/>
      <c r="HNG212"/>
      <c r="HNK212" s="51"/>
      <c r="HNL212" s="52"/>
      <c r="HNM212" s="52"/>
      <c r="HNO212" s="52"/>
      <c r="HNP212" s="52"/>
      <c r="HNU212" s="53"/>
      <c r="HNV212"/>
      <c r="HNW212"/>
      <c r="HOA212" s="51"/>
      <c r="HOB212" s="52"/>
      <c r="HOC212" s="52"/>
      <c r="HOE212" s="52"/>
      <c r="HOF212" s="52"/>
      <c r="HOK212" s="53"/>
      <c r="HOL212"/>
      <c r="HOM212"/>
      <c r="HOQ212" s="51"/>
      <c r="HOR212" s="52"/>
      <c r="HOS212" s="52"/>
      <c r="HOU212" s="52"/>
      <c r="HOV212" s="52"/>
      <c r="HPA212" s="53"/>
      <c r="HPB212"/>
      <c r="HPC212"/>
      <c r="HPG212" s="51"/>
      <c r="HPH212" s="52"/>
      <c r="HPI212" s="52"/>
      <c r="HPK212" s="52"/>
      <c r="HPL212" s="52"/>
      <c r="HPQ212" s="53"/>
      <c r="HPR212"/>
      <c r="HPS212"/>
      <c r="HPW212" s="51"/>
      <c r="HPX212" s="52"/>
      <c r="HPY212" s="52"/>
      <c r="HQA212" s="52"/>
      <c r="HQB212" s="52"/>
      <c r="HQG212" s="53"/>
      <c r="HQH212"/>
      <c r="HQI212"/>
      <c r="HQM212" s="51"/>
      <c r="HQN212" s="52"/>
      <c r="HQO212" s="52"/>
      <c r="HQQ212" s="52"/>
      <c r="HQR212" s="52"/>
      <c r="HQW212" s="53"/>
      <c r="HQX212"/>
      <c r="HQY212"/>
      <c r="HRC212" s="51"/>
      <c r="HRD212" s="52"/>
      <c r="HRE212" s="52"/>
      <c r="HRG212" s="52"/>
      <c r="HRH212" s="52"/>
      <c r="HRM212" s="53"/>
      <c r="HRN212"/>
      <c r="HRO212"/>
      <c r="HRS212" s="51"/>
      <c r="HRT212" s="52"/>
      <c r="HRU212" s="52"/>
      <c r="HRW212" s="52"/>
      <c r="HRX212" s="52"/>
      <c r="HSC212" s="53"/>
      <c r="HSD212"/>
      <c r="HSE212"/>
      <c r="HSI212" s="51"/>
      <c r="HSJ212" s="52"/>
      <c r="HSK212" s="52"/>
      <c r="HSM212" s="52"/>
      <c r="HSN212" s="52"/>
      <c r="HSS212" s="53"/>
      <c r="HST212"/>
      <c r="HSU212"/>
      <c r="HSY212" s="51"/>
      <c r="HSZ212" s="52"/>
      <c r="HTA212" s="52"/>
      <c r="HTC212" s="52"/>
      <c r="HTD212" s="52"/>
      <c r="HTI212" s="53"/>
      <c r="HTJ212"/>
      <c r="HTK212"/>
      <c r="HTO212" s="51"/>
      <c r="HTP212" s="52"/>
      <c r="HTQ212" s="52"/>
      <c r="HTS212" s="52"/>
      <c r="HTT212" s="52"/>
      <c r="HTY212" s="53"/>
      <c r="HTZ212"/>
      <c r="HUA212"/>
      <c r="HUE212" s="51"/>
      <c r="HUF212" s="52"/>
      <c r="HUG212" s="52"/>
      <c r="HUI212" s="52"/>
      <c r="HUJ212" s="52"/>
      <c r="HUO212" s="53"/>
      <c r="HUP212"/>
      <c r="HUQ212"/>
      <c r="HUU212" s="51"/>
      <c r="HUV212" s="52"/>
      <c r="HUW212" s="52"/>
      <c r="HUY212" s="52"/>
      <c r="HUZ212" s="52"/>
      <c r="HVE212" s="53"/>
      <c r="HVF212"/>
      <c r="HVG212"/>
      <c r="HVK212" s="51"/>
      <c r="HVL212" s="52"/>
      <c r="HVM212" s="52"/>
      <c r="HVO212" s="52"/>
      <c r="HVP212" s="52"/>
      <c r="HVU212" s="53"/>
      <c r="HVV212"/>
      <c r="HVW212"/>
      <c r="HWA212" s="51"/>
      <c r="HWB212" s="52"/>
      <c r="HWC212" s="52"/>
      <c r="HWE212" s="52"/>
      <c r="HWF212" s="52"/>
      <c r="HWK212" s="53"/>
      <c r="HWL212"/>
      <c r="HWM212"/>
      <c r="HWQ212" s="51"/>
      <c r="HWR212" s="52"/>
      <c r="HWS212" s="52"/>
      <c r="HWU212" s="52"/>
      <c r="HWV212" s="52"/>
      <c r="HXA212" s="53"/>
      <c r="HXB212"/>
      <c r="HXC212"/>
      <c r="HXG212" s="51"/>
      <c r="HXH212" s="52"/>
      <c r="HXI212" s="52"/>
      <c r="HXK212" s="52"/>
      <c r="HXL212" s="52"/>
      <c r="HXQ212" s="53"/>
      <c r="HXR212"/>
      <c r="HXS212"/>
      <c r="HXW212" s="51"/>
      <c r="HXX212" s="52"/>
      <c r="HXY212" s="52"/>
      <c r="HYA212" s="52"/>
      <c r="HYB212" s="52"/>
      <c r="HYG212" s="53"/>
      <c r="HYH212"/>
      <c r="HYI212"/>
      <c r="HYM212" s="51"/>
      <c r="HYN212" s="52"/>
      <c r="HYO212" s="52"/>
      <c r="HYQ212" s="52"/>
      <c r="HYR212" s="52"/>
      <c r="HYW212" s="53"/>
      <c r="HYX212"/>
      <c r="HYY212"/>
      <c r="HZC212" s="51"/>
      <c r="HZD212" s="52"/>
      <c r="HZE212" s="52"/>
      <c r="HZG212" s="52"/>
      <c r="HZH212" s="52"/>
      <c r="HZM212" s="53"/>
      <c r="HZN212"/>
      <c r="HZO212"/>
      <c r="HZS212" s="51"/>
      <c r="HZT212" s="52"/>
      <c r="HZU212" s="52"/>
      <c r="HZW212" s="52"/>
      <c r="HZX212" s="52"/>
      <c r="IAC212" s="53"/>
      <c r="IAD212"/>
      <c r="IAE212"/>
      <c r="IAI212" s="51"/>
      <c r="IAJ212" s="52"/>
      <c r="IAK212" s="52"/>
      <c r="IAM212" s="52"/>
      <c r="IAN212" s="52"/>
      <c r="IAS212" s="53"/>
      <c r="IAT212"/>
      <c r="IAU212"/>
      <c r="IAY212" s="51"/>
      <c r="IAZ212" s="52"/>
      <c r="IBA212" s="52"/>
      <c r="IBC212" s="52"/>
      <c r="IBD212" s="52"/>
      <c r="IBI212" s="53"/>
      <c r="IBJ212"/>
      <c r="IBK212"/>
      <c r="IBO212" s="51"/>
      <c r="IBP212" s="52"/>
      <c r="IBQ212" s="52"/>
      <c r="IBS212" s="52"/>
      <c r="IBT212" s="52"/>
      <c r="IBY212" s="53"/>
      <c r="IBZ212"/>
      <c r="ICA212"/>
      <c r="ICE212" s="51"/>
      <c r="ICF212" s="52"/>
      <c r="ICG212" s="52"/>
      <c r="ICI212" s="52"/>
      <c r="ICJ212" s="52"/>
      <c r="ICO212" s="53"/>
      <c r="ICP212"/>
      <c r="ICQ212"/>
      <c r="ICU212" s="51"/>
      <c r="ICV212" s="52"/>
      <c r="ICW212" s="52"/>
      <c r="ICY212" s="52"/>
      <c r="ICZ212" s="52"/>
      <c r="IDE212" s="53"/>
      <c r="IDF212"/>
      <c r="IDG212"/>
      <c r="IDK212" s="51"/>
      <c r="IDL212" s="52"/>
      <c r="IDM212" s="52"/>
      <c r="IDO212" s="52"/>
      <c r="IDP212" s="52"/>
      <c r="IDU212" s="53"/>
      <c r="IDV212"/>
      <c r="IDW212"/>
      <c r="IEA212" s="51"/>
      <c r="IEB212" s="52"/>
      <c r="IEC212" s="52"/>
      <c r="IEE212" s="52"/>
      <c r="IEF212" s="52"/>
      <c r="IEK212" s="53"/>
      <c r="IEL212"/>
      <c r="IEM212"/>
      <c r="IEQ212" s="51"/>
      <c r="IER212" s="52"/>
      <c r="IES212" s="52"/>
      <c r="IEU212" s="52"/>
      <c r="IEV212" s="52"/>
      <c r="IFA212" s="53"/>
      <c r="IFB212"/>
      <c r="IFC212"/>
      <c r="IFG212" s="51"/>
      <c r="IFH212" s="52"/>
      <c r="IFI212" s="52"/>
      <c r="IFK212" s="52"/>
      <c r="IFL212" s="52"/>
      <c r="IFQ212" s="53"/>
      <c r="IFR212"/>
      <c r="IFS212"/>
      <c r="IFW212" s="51"/>
      <c r="IFX212" s="52"/>
      <c r="IFY212" s="52"/>
      <c r="IGA212" s="52"/>
      <c r="IGB212" s="52"/>
      <c r="IGG212" s="53"/>
      <c r="IGH212"/>
      <c r="IGI212"/>
      <c r="IGM212" s="51"/>
      <c r="IGN212" s="52"/>
      <c r="IGO212" s="52"/>
      <c r="IGQ212" s="52"/>
      <c r="IGR212" s="52"/>
      <c r="IGW212" s="53"/>
      <c r="IGX212"/>
      <c r="IGY212"/>
      <c r="IHC212" s="51"/>
      <c r="IHD212" s="52"/>
      <c r="IHE212" s="52"/>
      <c r="IHG212" s="52"/>
      <c r="IHH212" s="52"/>
      <c r="IHM212" s="53"/>
      <c r="IHN212"/>
      <c r="IHO212"/>
      <c r="IHS212" s="51"/>
      <c r="IHT212" s="52"/>
      <c r="IHU212" s="52"/>
      <c r="IHW212" s="52"/>
      <c r="IHX212" s="52"/>
      <c r="IIC212" s="53"/>
      <c r="IID212"/>
      <c r="IIE212"/>
      <c r="III212" s="51"/>
      <c r="IIJ212" s="52"/>
      <c r="IIK212" s="52"/>
      <c r="IIM212" s="52"/>
      <c r="IIN212" s="52"/>
      <c r="IIS212" s="53"/>
      <c r="IIT212"/>
      <c r="IIU212"/>
      <c r="IIY212" s="51"/>
      <c r="IIZ212" s="52"/>
      <c r="IJA212" s="52"/>
      <c r="IJC212" s="52"/>
      <c r="IJD212" s="52"/>
      <c r="IJI212" s="53"/>
      <c r="IJJ212"/>
      <c r="IJK212"/>
      <c r="IJO212" s="51"/>
      <c r="IJP212" s="52"/>
      <c r="IJQ212" s="52"/>
      <c r="IJS212" s="52"/>
      <c r="IJT212" s="52"/>
      <c r="IJY212" s="53"/>
      <c r="IJZ212"/>
      <c r="IKA212"/>
      <c r="IKE212" s="51"/>
      <c r="IKF212" s="52"/>
      <c r="IKG212" s="52"/>
      <c r="IKI212" s="52"/>
      <c r="IKJ212" s="52"/>
      <c r="IKO212" s="53"/>
      <c r="IKP212"/>
      <c r="IKQ212"/>
      <c r="IKU212" s="51"/>
      <c r="IKV212" s="52"/>
      <c r="IKW212" s="52"/>
      <c r="IKY212" s="52"/>
      <c r="IKZ212" s="52"/>
      <c r="ILE212" s="53"/>
      <c r="ILF212"/>
      <c r="ILG212"/>
      <c r="ILK212" s="51"/>
      <c r="ILL212" s="52"/>
      <c r="ILM212" s="52"/>
      <c r="ILO212" s="52"/>
      <c r="ILP212" s="52"/>
      <c r="ILU212" s="53"/>
      <c r="ILV212"/>
      <c r="ILW212"/>
      <c r="IMA212" s="51"/>
      <c r="IMB212" s="52"/>
      <c r="IMC212" s="52"/>
      <c r="IME212" s="52"/>
      <c r="IMF212" s="52"/>
      <c r="IMK212" s="53"/>
      <c r="IML212"/>
      <c r="IMM212"/>
      <c r="IMQ212" s="51"/>
      <c r="IMR212" s="52"/>
      <c r="IMS212" s="52"/>
      <c r="IMU212" s="52"/>
      <c r="IMV212" s="52"/>
      <c r="INA212" s="53"/>
      <c r="INB212"/>
      <c r="INC212"/>
      <c r="ING212" s="51"/>
      <c r="INH212" s="52"/>
      <c r="INI212" s="52"/>
      <c r="INK212" s="52"/>
      <c r="INL212" s="52"/>
      <c r="INQ212" s="53"/>
      <c r="INR212"/>
      <c r="INS212"/>
      <c r="INW212" s="51"/>
      <c r="INX212" s="52"/>
      <c r="INY212" s="52"/>
      <c r="IOA212" s="52"/>
      <c r="IOB212" s="52"/>
      <c r="IOG212" s="53"/>
      <c r="IOH212"/>
      <c r="IOI212"/>
      <c r="IOM212" s="51"/>
      <c r="ION212" s="52"/>
      <c r="IOO212" s="52"/>
      <c r="IOQ212" s="52"/>
      <c r="IOR212" s="52"/>
      <c r="IOW212" s="53"/>
      <c r="IOX212"/>
      <c r="IOY212"/>
      <c r="IPC212" s="51"/>
      <c r="IPD212" s="52"/>
      <c r="IPE212" s="52"/>
      <c r="IPG212" s="52"/>
      <c r="IPH212" s="52"/>
      <c r="IPM212" s="53"/>
      <c r="IPN212"/>
      <c r="IPO212"/>
      <c r="IPS212" s="51"/>
      <c r="IPT212" s="52"/>
      <c r="IPU212" s="52"/>
      <c r="IPW212" s="52"/>
      <c r="IPX212" s="52"/>
      <c r="IQC212" s="53"/>
      <c r="IQD212"/>
      <c r="IQE212"/>
      <c r="IQI212" s="51"/>
      <c r="IQJ212" s="52"/>
      <c r="IQK212" s="52"/>
      <c r="IQM212" s="52"/>
      <c r="IQN212" s="52"/>
      <c r="IQS212" s="53"/>
      <c r="IQT212"/>
      <c r="IQU212"/>
      <c r="IQY212" s="51"/>
      <c r="IQZ212" s="52"/>
      <c r="IRA212" s="52"/>
      <c r="IRC212" s="52"/>
      <c r="IRD212" s="52"/>
      <c r="IRI212" s="53"/>
      <c r="IRJ212"/>
      <c r="IRK212"/>
      <c r="IRO212" s="51"/>
      <c r="IRP212" s="52"/>
      <c r="IRQ212" s="52"/>
      <c r="IRS212" s="52"/>
      <c r="IRT212" s="52"/>
      <c r="IRY212" s="53"/>
      <c r="IRZ212"/>
      <c r="ISA212"/>
      <c r="ISE212" s="51"/>
      <c r="ISF212" s="52"/>
      <c r="ISG212" s="52"/>
      <c r="ISI212" s="52"/>
      <c r="ISJ212" s="52"/>
      <c r="ISO212" s="53"/>
      <c r="ISP212"/>
      <c r="ISQ212"/>
      <c r="ISU212" s="51"/>
      <c r="ISV212" s="52"/>
      <c r="ISW212" s="52"/>
      <c r="ISY212" s="52"/>
      <c r="ISZ212" s="52"/>
      <c r="ITE212" s="53"/>
      <c r="ITF212"/>
      <c r="ITG212"/>
      <c r="ITK212" s="51"/>
      <c r="ITL212" s="52"/>
      <c r="ITM212" s="52"/>
      <c r="ITO212" s="52"/>
      <c r="ITP212" s="52"/>
      <c r="ITU212" s="53"/>
      <c r="ITV212"/>
      <c r="ITW212"/>
      <c r="IUA212" s="51"/>
      <c r="IUB212" s="52"/>
      <c r="IUC212" s="52"/>
      <c r="IUE212" s="52"/>
      <c r="IUF212" s="52"/>
      <c r="IUK212" s="53"/>
      <c r="IUL212"/>
      <c r="IUM212"/>
      <c r="IUQ212" s="51"/>
      <c r="IUR212" s="52"/>
      <c r="IUS212" s="52"/>
      <c r="IUU212" s="52"/>
      <c r="IUV212" s="52"/>
      <c r="IVA212" s="53"/>
      <c r="IVB212"/>
      <c r="IVC212"/>
      <c r="IVG212" s="51"/>
      <c r="IVH212" s="52"/>
      <c r="IVI212" s="52"/>
      <c r="IVK212" s="52"/>
      <c r="IVL212" s="52"/>
      <c r="IVQ212" s="53"/>
      <c r="IVR212"/>
      <c r="IVS212"/>
      <c r="IVW212" s="51"/>
      <c r="IVX212" s="52"/>
      <c r="IVY212" s="52"/>
      <c r="IWA212" s="52"/>
      <c r="IWB212" s="52"/>
      <c r="IWG212" s="53"/>
      <c r="IWH212"/>
      <c r="IWI212"/>
      <c r="IWM212" s="51"/>
      <c r="IWN212" s="52"/>
      <c r="IWO212" s="52"/>
      <c r="IWQ212" s="52"/>
      <c r="IWR212" s="52"/>
      <c r="IWW212" s="53"/>
      <c r="IWX212"/>
      <c r="IWY212"/>
      <c r="IXC212" s="51"/>
      <c r="IXD212" s="52"/>
      <c r="IXE212" s="52"/>
      <c r="IXG212" s="52"/>
      <c r="IXH212" s="52"/>
      <c r="IXM212" s="53"/>
      <c r="IXN212"/>
      <c r="IXO212"/>
      <c r="IXS212" s="51"/>
      <c r="IXT212" s="52"/>
      <c r="IXU212" s="52"/>
      <c r="IXW212" s="52"/>
      <c r="IXX212" s="52"/>
      <c r="IYC212" s="53"/>
      <c r="IYD212"/>
      <c r="IYE212"/>
      <c r="IYI212" s="51"/>
      <c r="IYJ212" s="52"/>
      <c r="IYK212" s="52"/>
      <c r="IYM212" s="52"/>
      <c r="IYN212" s="52"/>
      <c r="IYS212" s="53"/>
      <c r="IYT212"/>
      <c r="IYU212"/>
      <c r="IYY212" s="51"/>
      <c r="IYZ212" s="52"/>
      <c r="IZA212" s="52"/>
      <c r="IZC212" s="52"/>
      <c r="IZD212" s="52"/>
      <c r="IZI212" s="53"/>
      <c r="IZJ212"/>
      <c r="IZK212"/>
      <c r="IZO212" s="51"/>
      <c r="IZP212" s="52"/>
      <c r="IZQ212" s="52"/>
      <c r="IZS212" s="52"/>
      <c r="IZT212" s="52"/>
      <c r="IZY212" s="53"/>
      <c r="IZZ212"/>
      <c r="JAA212"/>
      <c r="JAE212" s="51"/>
      <c r="JAF212" s="52"/>
      <c r="JAG212" s="52"/>
      <c r="JAI212" s="52"/>
      <c r="JAJ212" s="52"/>
      <c r="JAO212" s="53"/>
      <c r="JAP212"/>
      <c r="JAQ212"/>
      <c r="JAU212" s="51"/>
      <c r="JAV212" s="52"/>
      <c r="JAW212" s="52"/>
      <c r="JAY212" s="52"/>
      <c r="JAZ212" s="52"/>
      <c r="JBE212" s="53"/>
      <c r="JBF212"/>
      <c r="JBG212"/>
      <c r="JBK212" s="51"/>
      <c r="JBL212" s="52"/>
      <c r="JBM212" s="52"/>
      <c r="JBO212" s="52"/>
      <c r="JBP212" s="52"/>
      <c r="JBU212" s="53"/>
      <c r="JBV212"/>
      <c r="JBW212"/>
      <c r="JCA212" s="51"/>
      <c r="JCB212" s="52"/>
      <c r="JCC212" s="52"/>
      <c r="JCE212" s="52"/>
      <c r="JCF212" s="52"/>
      <c r="JCK212" s="53"/>
      <c r="JCL212"/>
      <c r="JCM212"/>
      <c r="JCQ212" s="51"/>
      <c r="JCR212" s="52"/>
      <c r="JCS212" s="52"/>
      <c r="JCU212" s="52"/>
      <c r="JCV212" s="52"/>
      <c r="JDA212" s="53"/>
      <c r="JDB212"/>
      <c r="JDC212"/>
      <c r="JDG212" s="51"/>
      <c r="JDH212" s="52"/>
      <c r="JDI212" s="52"/>
      <c r="JDK212" s="52"/>
      <c r="JDL212" s="52"/>
      <c r="JDQ212" s="53"/>
      <c r="JDR212"/>
      <c r="JDS212"/>
      <c r="JDW212" s="51"/>
      <c r="JDX212" s="52"/>
      <c r="JDY212" s="52"/>
      <c r="JEA212" s="52"/>
      <c r="JEB212" s="52"/>
      <c r="JEG212" s="53"/>
      <c r="JEH212"/>
      <c r="JEI212"/>
      <c r="JEM212" s="51"/>
      <c r="JEN212" s="52"/>
      <c r="JEO212" s="52"/>
      <c r="JEQ212" s="52"/>
      <c r="JER212" s="52"/>
      <c r="JEW212" s="53"/>
      <c r="JEX212"/>
      <c r="JEY212"/>
      <c r="JFC212" s="51"/>
      <c r="JFD212" s="52"/>
      <c r="JFE212" s="52"/>
      <c r="JFG212" s="52"/>
      <c r="JFH212" s="52"/>
      <c r="JFM212" s="53"/>
      <c r="JFN212"/>
      <c r="JFO212"/>
      <c r="JFS212" s="51"/>
      <c r="JFT212" s="52"/>
      <c r="JFU212" s="52"/>
      <c r="JFW212" s="52"/>
      <c r="JFX212" s="52"/>
      <c r="JGC212" s="53"/>
      <c r="JGD212"/>
      <c r="JGE212"/>
      <c r="JGI212" s="51"/>
      <c r="JGJ212" s="52"/>
      <c r="JGK212" s="52"/>
      <c r="JGM212" s="52"/>
      <c r="JGN212" s="52"/>
      <c r="JGS212" s="53"/>
      <c r="JGT212"/>
      <c r="JGU212"/>
      <c r="JGY212" s="51"/>
      <c r="JGZ212" s="52"/>
      <c r="JHA212" s="52"/>
      <c r="JHC212" s="52"/>
      <c r="JHD212" s="52"/>
      <c r="JHI212" s="53"/>
      <c r="JHJ212"/>
      <c r="JHK212"/>
      <c r="JHO212" s="51"/>
      <c r="JHP212" s="52"/>
      <c r="JHQ212" s="52"/>
      <c r="JHS212" s="52"/>
      <c r="JHT212" s="52"/>
      <c r="JHY212" s="53"/>
      <c r="JHZ212"/>
      <c r="JIA212"/>
      <c r="JIE212" s="51"/>
      <c r="JIF212" s="52"/>
      <c r="JIG212" s="52"/>
      <c r="JII212" s="52"/>
      <c r="JIJ212" s="52"/>
      <c r="JIO212" s="53"/>
      <c r="JIP212"/>
      <c r="JIQ212"/>
      <c r="JIU212" s="51"/>
      <c r="JIV212" s="52"/>
      <c r="JIW212" s="52"/>
      <c r="JIY212" s="52"/>
      <c r="JIZ212" s="52"/>
      <c r="JJE212" s="53"/>
      <c r="JJF212"/>
      <c r="JJG212"/>
      <c r="JJK212" s="51"/>
      <c r="JJL212" s="52"/>
      <c r="JJM212" s="52"/>
      <c r="JJO212" s="52"/>
      <c r="JJP212" s="52"/>
      <c r="JJU212" s="53"/>
      <c r="JJV212"/>
      <c r="JJW212"/>
      <c r="JKA212" s="51"/>
      <c r="JKB212" s="52"/>
      <c r="JKC212" s="52"/>
      <c r="JKE212" s="52"/>
      <c r="JKF212" s="52"/>
      <c r="JKK212" s="53"/>
      <c r="JKL212"/>
      <c r="JKM212"/>
      <c r="JKQ212" s="51"/>
      <c r="JKR212" s="52"/>
      <c r="JKS212" s="52"/>
      <c r="JKU212" s="52"/>
      <c r="JKV212" s="52"/>
      <c r="JLA212" s="53"/>
      <c r="JLB212"/>
      <c r="JLC212"/>
      <c r="JLG212" s="51"/>
      <c r="JLH212" s="52"/>
      <c r="JLI212" s="52"/>
      <c r="JLK212" s="52"/>
      <c r="JLL212" s="52"/>
      <c r="JLQ212" s="53"/>
      <c r="JLR212"/>
      <c r="JLS212"/>
      <c r="JLW212" s="51"/>
      <c r="JLX212" s="52"/>
      <c r="JLY212" s="52"/>
      <c r="JMA212" s="52"/>
      <c r="JMB212" s="52"/>
      <c r="JMG212" s="53"/>
      <c r="JMH212"/>
      <c r="JMI212"/>
      <c r="JMM212" s="51"/>
      <c r="JMN212" s="52"/>
      <c r="JMO212" s="52"/>
      <c r="JMQ212" s="52"/>
      <c r="JMR212" s="52"/>
      <c r="JMW212" s="53"/>
      <c r="JMX212"/>
      <c r="JMY212"/>
      <c r="JNC212" s="51"/>
      <c r="JND212" s="52"/>
      <c r="JNE212" s="52"/>
      <c r="JNG212" s="52"/>
      <c r="JNH212" s="52"/>
      <c r="JNM212" s="53"/>
      <c r="JNN212"/>
      <c r="JNO212"/>
      <c r="JNS212" s="51"/>
      <c r="JNT212" s="52"/>
      <c r="JNU212" s="52"/>
      <c r="JNW212" s="52"/>
      <c r="JNX212" s="52"/>
      <c r="JOC212" s="53"/>
      <c r="JOD212"/>
      <c r="JOE212"/>
      <c r="JOI212" s="51"/>
      <c r="JOJ212" s="52"/>
      <c r="JOK212" s="52"/>
      <c r="JOM212" s="52"/>
      <c r="JON212" s="52"/>
      <c r="JOS212" s="53"/>
      <c r="JOT212"/>
      <c r="JOU212"/>
      <c r="JOY212" s="51"/>
      <c r="JOZ212" s="52"/>
      <c r="JPA212" s="52"/>
      <c r="JPC212" s="52"/>
      <c r="JPD212" s="52"/>
      <c r="JPI212" s="53"/>
      <c r="JPJ212"/>
      <c r="JPK212"/>
      <c r="JPO212" s="51"/>
      <c r="JPP212" s="52"/>
      <c r="JPQ212" s="52"/>
      <c r="JPS212" s="52"/>
      <c r="JPT212" s="52"/>
      <c r="JPY212" s="53"/>
      <c r="JPZ212"/>
      <c r="JQA212"/>
      <c r="JQE212" s="51"/>
      <c r="JQF212" s="52"/>
      <c r="JQG212" s="52"/>
      <c r="JQI212" s="52"/>
      <c r="JQJ212" s="52"/>
      <c r="JQO212" s="53"/>
      <c r="JQP212"/>
      <c r="JQQ212"/>
      <c r="JQU212" s="51"/>
      <c r="JQV212" s="52"/>
      <c r="JQW212" s="52"/>
      <c r="JQY212" s="52"/>
      <c r="JQZ212" s="52"/>
      <c r="JRE212" s="53"/>
      <c r="JRF212"/>
      <c r="JRG212"/>
      <c r="JRK212" s="51"/>
      <c r="JRL212" s="52"/>
      <c r="JRM212" s="52"/>
      <c r="JRO212" s="52"/>
      <c r="JRP212" s="52"/>
      <c r="JRU212" s="53"/>
      <c r="JRV212"/>
      <c r="JRW212"/>
      <c r="JSA212" s="51"/>
      <c r="JSB212" s="52"/>
      <c r="JSC212" s="52"/>
      <c r="JSE212" s="52"/>
      <c r="JSF212" s="52"/>
      <c r="JSK212" s="53"/>
      <c r="JSL212"/>
      <c r="JSM212"/>
      <c r="JSQ212" s="51"/>
      <c r="JSR212" s="52"/>
      <c r="JSS212" s="52"/>
      <c r="JSU212" s="52"/>
      <c r="JSV212" s="52"/>
      <c r="JTA212" s="53"/>
      <c r="JTB212"/>
      <c r="JTC212"/>
      <c r="JTG212" s="51"/>
      <c r="JTH212" s="52"/>
      <c r="JTI212" s="52"/>
      <c r="JTK212" s="52"/>
      <c r="JTL212" s="52"/>
      <c r="JTQ212" s="53"/>
      <c r="JTR212"/>
      <c r="JTS212"/>
      <c r="JTW212" s="51"/>
      <c r="JTX212" s="52"/>
      <c r="JTY212" s="52"/>
      <c r="JUA212" s="52"/>
      <c r="JUB212" s="52"/>
      <c r="JUG212" s="53"/>
      <c r="JUH212"/>
      <c r="JUI212"/>
      <c r="JUM212" s="51"/>
      <c r="JUN212" s="52"/>
      <c r="JUO212" s="52"/>
      <c r="JUQ212" s="52"/>
      <c r="JUR212" s="52"/>
      <c r="JUW212" s="53"/>
      <c r="JUX212"/>
      <c r="JUY212"/>
      <c r="JVC212" s="51"/>
      <c r="JVD212" s="52"/>
      <c r="JVE212" s="52"/>
      <c r="JVG212" s="52"/>
      <c r="JVH212" s="52"/>
      <c r="JVM212" s="53"/>
      <c r="JVN212"/>
      <c r="JVO212"/>
      <c r="JVS212" s="51"/>
      <c r="JVT212" s="52"/>
      <c r="JVU212" s="52"/>
      <c r="JVW212" s="52"/>
      <c r="JVX212" s="52"/>
      <c r="JWC212" s="53"/>
      <c r="JWD212"/>
      <c r="JWE212"/>
      <c r="JWI212" s="51"/>
      <c r="JWJ212" s="52"/>
      <c r="JWK212" s="52"/>
      <c r="JWM212" s="52"/>
      <c r="JWN212" s="52"/>
      <c r="JWS212" s="53"/>
      <c r="JWT212"/>
      <c r="JWU212"/>
      <c r="JWY212" s="51"/>
      <c r="JWZ212" s="52"/>
      <c r="JXA212" s="52"/>
      <c r="JXC212" s="52"/>
      <c r="JXD212" s="52"/>
      <c r="JXI212" s="53"/>
      <c r="JXJ212"/>
      <c r="JXK212"/>
      <c r="JXO212" s="51"/>
      <c r="JXP212" s="52"/>
      <c r="JXQ212" s="52"/>
      <c r="JXS212" s="52"/>
      <c r="JXT212" s="52"/>
      <c r="JXY212" s="53"/>
      <c r="JXZ212"/>
      <c r="JYA212"/>
      <c r="JYE212" s="51"/>
      <c r="JYF212" s="52"/>
      <c r="JYG212" s="52"/>
      <c r="JYI212" s="52"/>
      <c r="JYJ212" s="52"/>
      <c r="JYO212" s="53"/>
      <c r="JYP212"/>
      <c r="JYQ212"/>
      <c r="JYU212" s="51"/>
      <c r="JYV212" s="52"/>
      <c r="JYW212" s="52"/>
      <c r="JYY212" s="52"/>
      <c r="JYZ212" s="52"/>
      <c r="JZE212" s="53"/>
      <c r="JZF212"/>
      <c r="JZG212"/>
      <c r="JZK212" s="51"/>
      <c r="JZL212" s="52"/>
      <c r="JZM212" s="52"/>
      <c r="JZO212" s="52"/>
      <c r="JZP212" s="52"/>
      <c r="JZU212" s="53"/>
      <c r="JZV212"/>
      <c r="JZW212"/>
      <c r="KAA212" s="51"/>
      <c r="KAB212" s="52"/>
      <c r="KAC212" s="52"/>
      <c r="KAE212" s="52"/>
      <c r="KAF212" s="52"/>
      <c r="KAK212" s="53"/>
      <c r="KAL212"/>
      <c r="KAM212"/>
      <c r="KAQ212" s="51"/>
      <c r="KAR212" s="52"/>
      <c r="KAS212" s="52"/>
      <c r="KAU212" s="52"/>
      <c r="KAV212" s="52"/>
      <c r="KBA212" s="53"/>
      <c r="KBB212"/>
      <c r="KBC212"/>
      <c r="KBG212" s="51"/>
      <c r="KBH212" s="52"/>
      <c r="KBI212" s="52"/>
      <c r="KBK212" s="52"/>
      <c r="KBL212" s="52"/>
      <c r="KBQ212" s="53"/>
      <c r="KBR212"/>
      <c r="KBS212"/>
      <c r="KBW212" s="51"/>
      <c r="KBX212" s="52"/>
      <c r="KBY212" s="52"/>
      <c r="KCA212" s="52"/>
      <c r="KCB212" s="52"/>
      <c r="KCG212" s="53"/>
      <c r="KCH212"/>
      <c r="KCI212"/>
      <c r="KCM212" s="51"/>
      <c r="KCN212" s="52"/>
      <c r="KCO212" s="52"/>
      <c r="KCQ212" s="52"/>
      <c r="KCR212" s="52"/>
      <c r="KCW212" s="53"/>
      <c r="KCX212"/>
      <c r="KCY212"/>
      <c r="KDC212" s="51"/>
      <c r="KDD212" s="52"/>
      <c r="KDE212" s="52"/>
      <c r="KDG212" s="52"/>
      <c r="KDH212" s="52"/>
      <c r="KDM212" s="53"/>
      <c r="KDN212"/>
      <c r="KDO212"/>
      <c r="KDS212" s="51"/>
      <c r="KDT212" s="52"/>
      <c r="KDU212" s="52"/>
      <c r="KDW212" s="52"/>
      <c r="KDX212" s="52"/>
      <c r="KEC212" s="53"/>
      <c r="KED212"/>
      <c r="KEE212"/>
      <c r="KEI212" s="51"/>
      <c r="KEJ212" s="52"/>
      <c r="KEK212" s="52"/>
      <c r="KEM212" s="52"/>
      <c r="KEN212" s="52"/>
      <c r="KES212" s="53"/>
      <c r="KET212"/>
      <c r="KEU212"/>
      <c r="KEY212" s="51"/>
      <c r="KEZ212" s="52"/>
      <c r="KFA212" s="52"/>
      <c r="KFC212" s="52"/>
      <c r="KFD212" s="52"/>
      <c r="KFI212" s="53"/>
      <c r="KFJ212"/>
      <c r="KFK212"/>
      <c r="KFO212" s="51"/>
      <c r="KFP212" s="52"/>
      <c r="KFQ212" s="52"/>
      <c r="KFS212" s="52"/>
      <c r="KFT212" s="52"/>
      <c r="KFY212" s="53"/>
      <c r="KFZ212"/>
      <c r="KGA212"/>
      <c r="KGE212" s="51"/>
      <c r="KGF212" s="52"/>
      <c r="KGG212" s="52"/>
      <c r="KGI212" s="52"/>
      <c r="KGJ212" s="52"/>
      <c r="KGO212" s="53"/>
      <c r="KGP212"/>
      <c r="KGQ212"/>
      <c r="KGU212" s="51"/>
      <c r="KGV212" s="52"/>
      <c r="KGW212" s="52"/>
      <c r="KGY212" s="52"/>
      <c r="KGZ212" s="52"/>
      <c r="KHE212" s="53"/>
      <c r="KHF212"/>
      <c r="KHG212"/>
      <c r="KHK212" s="51"/>
      <c r="KHL212" s="52"/>
      <c r="KHM212" s="52"/>
      <c r="KHO212" s="52"/>
      <c r="KHP212" s="52"/>
      <c r="KHU212" s="53"/>
      <c r="KHV212"/>
      <c r="KHW212"/>
      <c r="KIA212" s="51"/>
      <c r="KIB212" s="52"/>
      <c r="KIC212" s="52"/>
      <c r="KIE212" s="52"/>
      <c r="KIF212" s="52"/>
      <c r="KIK212" s="53"/>
      <c r="KIL212"/>
      <c r="KIM212"/>
      <c r="KIQ212" s="51"/>
      <c r="KIR212" s="52"/>
      <c r="KIS212" s="52"/>
      <c r="KIU212" s="52"/>
      <c r="KIV212" s="52"/>
      <c r="KJA212" s="53"/>
      <c r="KJB212"/>
      <c r="KJC212"/>
      <c r="KJG212" s="51"/>
      <c r="KJH212" s="52"/>
      <c r="KJI212" s="52"/>
      <c r="KJK212" s="52"/>
      <c r="KJL212" s="52"/>
      <c r="KJQ212" s="53"/>
      <c r="KJR212"/>
      <c r="KJS212"/>
      <c r="KJW212" s="51"/>
      <c r="KJX212" s="52"/>
      <c r="KJY212" s="52"/>
      <c r="KKA212" s="52"/>
      <c r="KKB212" s="52"/>
      <c r="KKG212" s="53"/>
      <c r="KKH212"/>
      <c r="KKI212"/>
      <c r="KKM212" s="51"/>
      <c r="KKN212" s="52"/>
      <c r="KKO212" s="52"/>
      <c r="KKQ212" s="52"/>
      <c r="KKR212" s="52"/>
      <c r="KKW212" s="53"/>
      <c r="KKX212"/>
      <c r="KKY212"/>
      <c r="KLC212" s="51"/>
      <c r="KLD212" s="52"/>
      <c r="KLE212" s="52"/>
      <c r="KLG212" s="52"/>
      <c r="KLH212" s="52"/>
      <c r="KLM212" s="53"/>
      <c r="KLN212"/>
      <c r="KLO212"/>
      <c r="KLS212" s="51"/>
      <c r="KLT212" s="52"/>
      <c r="KLU212" s="52"/>
      <c r="KLW212" s="52"/>
      <c r="KLX212" s="52"/>
      <c r="KMC212" s="53"/>
      <c r="KMD212"/>
      <c r="KME212"/>
      <c r="KMI212" s="51"/>
      <c r="KMJ212" s="52"/>
      <c r="KMK212" s="52"/>
      <c r="KMM212" s="52"/>
      <c r="KMN212" s="52"/>
      <c r="KMS212" s="53"/>
      <c r="KMT212"/>
      <c r="KMU212"/>
      <c r="KMY212" s="51"/>
      <c r="KMZ212" s="52"/>
      <c r="KNA212" s="52"/>
      <c r="KNC212" s="52"/>
      <c r="KND212" s="52"/>
      <c r="KNI212" s="53"/>
      <c r="KNJ212"/>
      <c r="KNK212"/>
      <c r="KNO212" s="51"/>
      <c r="KNP212" s="52"/>
      <c r="KNQ212" s="52"/>
      <c r="KNS212" s="52"/>
      <c r="KNT212" s="52"/>
      <c r="KNY212" s="53"/>
      <c r="KNZ212"/>
      <c r="KOA212"/>
      <c r="KOE212" s="51"/>
      <c r="KOF212" s="52"/>
      <c r="KOG212" s="52"/>
      <c r="KOI212" s="52"/>
      <c r="KOJ212" s="52"/>
      <c r="KOO212" s="53"/>
      <c r="KOP212"/>
      <c r="KOQ212"/>
      <c r="KOU212" s="51"/>
      <c r="KOV212" s="52"/>
      <c r="KOW212" s="52"/>
      <c r="KOY212" s="52"/>
      <c r="KOZ212" s="52"/>
      <c r="KPE212" s="53"/>
      <c r="KPF212"/>
      <c r="KPG212"/>
      <c r="KPK212" s="51"/>
      <c r="KPL212" s="52"/>
      <c r="KPM212" s="52"/>
      <c r="KPO212" s="52"/>
      <c r="KPP212" s="52"/>
      <c r="KPU212" s="53"/>
      <c r="KPV212"/>
      <c r="KPW212"/>
      <c r="KQA212" s="51"/>
      <c r="KQB212" s="52"/>
      <c r="KQC212" s="52"/>
      <c r="KQE212" s="52"/>
      <c r="KQF212" s="52"/>
      <c r="KQK212" s="53"/>
      <c r="KQL212"/>
      <c r="KQM212"/>
      <c r="KQQ212" s="51"/>
      <c r="KQR212" s="52"/>
      <c r="KQS212" s="52"/>
      <c r="KQU212" s="52"/>
      <c r="KQV212" s="52"/>
      <c r="KRA212" s="53"/>
      <c r="KRB212"/>
      <c r="KRC212"/>
      <c r="KRG212" s="51"/>
      <c r="KRH212" s="52"/>
      <c r="KRI212" s="52"/>
      <c r="KRK212" s="52"/>
      <c r="KRL212" s="52"/>
      <c r="KRQ212" s="53"/>
      <c r="KRR212"/>
      <c r="KRS212"/>
      <c r="KRW212" s="51"/>
      <c r="KRX212" s="52"/>
      <c r="KRY212" s="52"/>
      <c r="KSA212" s="52"/>
      <c r="KSB212" s="52"/>
      <c r="KSG212" s="53"/>
      <c r="KSH212"/>
      <c r="KSI212"/>
      <c r="KSM212" s="51"/>
      <c r="KSN212" s="52"/>
      <c r="KSO212" s="52"/>
      <c r="KSQ212" s="52"/>
      <c r="KSR212" s="52"/>
      <c r="KSW212" s="53"/>
      <c r="KSX212"/>
      <c r="KSY212"/>
      <c r="KTC212" s="51"/>
      <c r="KTD212" s="52"/>
      <c r="KTE212" s="52"/>
      <c r="KTG212" s="52"/>
      <c r="KTH212" s="52"/>
      <c r="KTM212" s="53"/>
      <c r="KTN212"/>
      <c r="KTO212"/>
      <c r="KTS212" s="51"/>
      <c r="KTT212" s="52"/>
      <c r="KTU212" s="52"/>
      <c r="KTW212" s="52"/>
      <c r="KTX212" s="52"/>
      <c r="KUC212" s="53"/>
      <c r="KUD212"/>
      <c r="KUE212"/>
      <c r="KUI212" s="51"/>
      <c r="KUJ212" s="52"/>
      <c r="KUK212" s="52"/>
      <c r="KUM212" s="52"/>
      <c r="KUN212" s="52"/>
      <c r="KUS212" s="53"/>
      <c r="KUT212"/>
      <c r="KUU212"/>
      <c r="KUY212" s="51"/>
      <c r="KUZ212" s="52"/>
      <c r="KVA212" s="52"/>
      <c r="KVC212" s="52"/>
      <c r="KVD212" s="52"/>
      <c r="KVI212" s="53"/>
      <c r="KVJ212"/>
      <c r="KVK212"/>
      <c r="KVO212" s="51"/>
      <c r="KVP212" s="52"/>
      <c r="KVQ212" s="52"/>
      <c r="KVS212" s="52"/>
      <c r="KVT212" s="52"/>
      <c r="KVY212" s="53"/>
      <c r="KVZ212"/>
      <c r="KWA212"/>
      <c r="KWE212" s="51"/>
      <c r="KWF212" s="52"/>
      <c r="KWG212" s="52"/>
      <c r="KWI212" s="52"/>
      <c r="KWJ212" s="52"/>
      <c r="KWO212" s="53"/>
      <c r="KWP212"/>
      <c r="KWQ212"/>
      <c r="KWU212" s="51"/>
      <c r="KWV212" s="52"/>
      <c r="KWW212" s="52"/>
      <c r="KWY212" s="52"/>
      <c r="KWZ212" s="52"/>
      <c r="KXE212" s="53"/>
      <c r="KXF212"/>
      <c r="KXG212"/>
      <c r="KXK212" s="51"/>
      <c r="KXL212" s="52"/>
      <c r="KXM212" s="52"/>
      <c r="KXO212" s="52"/>
      <c r="KXP212" s="52"/>
      <c r="KXU212" s="53"/>
      <c r="KXV212"/>
      <c r="KXW212"/>
      <c r="KYA212" s="51"/>
      <c r="KYB212" s="52"/>
      <c r="KYC212" s="52"/>
      <c r="KYE212" s="52"/>
      <c r="KYF212" s="52"/>
      <c r="KYK212" s="53"/>
      <c r="KYL212"/>
      <c r="KYM212"/>
      <c r="KYQ212" s="51"/>
      <c r="KYR212" s="52"/>
      <c r="KYS212" s="52"/>
      <c r="KYU212" s="52"/>
      <c r="KYV212" s="52"/>
      <c r="KZA212" s="53"/>
      <c r="KZB212"/>
      <c r="KZC212"/>
      <c r="KZG212" s="51"/>
      <c r="KZH212" s="52"/>
      <c r="KZI212" s="52"/>
      <c r="KZK212" s="52"/>
      <c r="KZL212" s="52"/>
      <c r="KZQ212" s="53"/>
      <c r="KZR212"/>
      <c r="KZS212"/>
      <c r="KZW212" s="51"/>
      <c r="KZX212" s="52"/>
      <c r="KZY212" s="52"/>
      <c r="LAA212" s="52"/>
      <c r="LAB212" s="52"/>
      <c r="LAG212" s="53"/>
      <c r="LAH212"/>
      <c r="LAI212"/>
      <c r="LAM212" s="51"/>
      <c r="LAN212" s="52"/>
      <c r="LAO212" s="52"/>
      <c r="LAQ212" s="52"/>
      <c r="LAR212" s="52"/>
      <c r="LAW212" s="53"/>
      <c r="LAX212"/>
      <c r="LAY212"/>
      <c r="LBC212" s="51"/>
      <c r="LBD212" s="52"/>
      <c r="LBE212" s="52"/>
      <c r="LBG212" s="52"/>
      <c r="LBH212" s="52"/>
      <c r="LBM212" s="53"/>
      <c r="LBN212"/>
      <c r="LBO212"/>
      <c r="LBS212" s="51"/>
      <c r="LBT212" s="52"/>
      <c r="LBU212" s="52"/>
      <c r="LBW212" s="52"/>
      <c r="LBX212" s="52"/>
      <c r="LCC212" s="53"/>
      <c r="LCD212"/>
      <c r="LCE212"/>
      <c r="LCI212" s="51"/>
      <c r="LCJ212" s="52"/>
      <c r="LCK212" s="52"/>
      <c r="LCM212" s="52"/>
      <c r="LCN212" s="52"/>
      <c r="LCS212" s="53"/>
      <c r="LCT212"/>
      <c r="LCU212"/>
      <c r="LCY212" s="51"/>
      <c r="LCZ212" s="52"/>
      <c r="LDA212" s="52"/>
      <c r="LDC212" s="52"/>
      <c r="LDD212" s="52"/>
      <c r="LDI212" s="53"/>
      <c r="LDJ212"/>
      <c r="LDK212"/>
      <c r="LDO212" s="51"/>
      <c r="LDP212" s="52"/>
      <c r="LDQ212" s="52"/>
      <c r="LDS212" s="52"/>
      <c r="LDT212" s="52"/>
      <c r="LDY212" s="53"/>
      <c r="LDZ212"/>
      <c r="LEA212"/>
      <c r="LEE212" s="51"/>
      <c r="LEF212" s="52"/>
      <c r="LEG212" s="52"/>
      <c r="LEI212" s="52"/>
      <c r="LEJ212" s="52"/>
      <c r="LEO212" s="53"/>
      <c r="LEP212"/>
      <c r="LEQ212"/>
      <c r="LEU212" s="51"/>
      <c r="LEV212" s="52"/>
      <c r="LEW212" s="52"/>
      <c r="LEY212" s="52"/>
      <c r="LEZ212" s="52"/>
      <c r="LFE212" s="53"/>
      <c r="LFF212"/>
      <c r="LFG212"/>
      <c r="LFK212" s="51"/>
      <c r="LFL212" s="52"/>
      <c r="LFM212" s="52"/>
      <c r="LFO212" s="52"/>
      <c r="LFP212" s="52"/>
      <c r="LFU212" s="53"/>
      <c r="LFV212"/>
      <c r="LFW212"/>
      <c r="LGA212" s="51"/>
      <c r="LGB212" s="52"/>
      <c r="LGC212" s="52"/>
      <c r="LGE212" s="52"/>
      <c r="LGF212" s="52"/>
      <c r="LGK212" s="53"/>
      <c r="LGL212"/>
      <c r="LGM212"/>
      <c r="LGQ212" s="51"/>
      <c r="LGR212" s="52"/>
      <c r="LGS212" s="52"/>
      <c r="LGU212" s="52"/>
      <c r="LGV212" s="52"/>
      <c r="LHA212" s="53"/>
      <c r="LHB212"/>
      <c r="LHC212"/>
      <c r="LHG212" s="51"/>
      <c r="LHH212" s="52"/>
      <c r="LHI212" s="52"/>
      <c r="LHK212" s="52"/>
      <c r="LHL212" s="52"/>
      <c r="LHQ212" s="53"/>
      <c r="LHR212"/>
      <c r="LHS212"/>
      <c r="LHW212" s="51"/>
      <c r="LHX212" s="52"/>
      <c r="LHY212" s="52"/>
      <c r="LIA212" s="52"/>
      <c r="LIB212" s="52"/>
      <c r="LIG212" s="53"/>
      <c r="LIH212"/>
      <c r="LII212"/>
      <c r="LIM212" s="51"/>
      <c r="LIN212" s="52"/>
      <c r="LIO212" s="52"/>
      <c r="LIQ212" s="52"/>
      <c r="LIR212" s="52"/>
      <c r="LIW212" s="53"/>
      <c r="LIX212"/>
      <c r="LIY212"/>
      <c r="LJC212" s="51"/>
      <c r="LJD212" s="52"/>
      <c r="LJE212" s="52"/>
      <c r="LJG212" s="52"/>
      <c r="LJH212" s="52"/>
      <c r="LJM212" s="53"/>
      <c r="LJN212"/>
      <c r="LJO212"/>
      <c r="LJS212" s="51"/>
      <c r="LJT212" s="52"/>
      <c r="LJU212" s="52"/>
      <c r="LJW212" s="52"/>
      <c r="LJX212" s="52"/>
      <c r="LKC212" s="53"/>
      <c r="LKD212"/>
      <c r="LKE212"/>
      <c r="LKI212" s="51"/>
      <c r="LKJ212" s="52"/>
      <c r="LKK212" s="52"/>
      <c r="LKM212" s="52"/>
      <c r="LKN212" s="52"/>
      <c r="LKS212" s="53"/>
      <c r="LKT212"/>
      <c r="LKU212"/>
      <c r="LKY212" s="51"/>
      <c r="LKZ212" s="52"/>
      <c r="LLA212" s="52"/>
      <c r="LLC212" s="52"/>
      <c r="LLD212" s="52"/>
      <c r="LLI212" s="53"/>
      <c r="LLJ212"/>
      <c r="LLK212"/>
      <c r="LLO212" s="51"/>
      <c r="LLP212" s="52"/>
      <c r="LLQ212" s="52"/>
      <c r="LLS212" s="52"/>
      <c r="LLT212" s="52"/>
      <c r="LLY212" s="53"/>
      <c r="LLZ212"/>
      <c r="LMA212"/>
      <c r="LME212" s="51"/>
      <c r="LMF212" s="52"/>
      <c r="LMG212" s="52"/>
      <c r="LMI212" s="52"/>
      <c r="LMJ212" s="52"/>
      <c r="LMO212" s="53"/>
      <c r="LMP212"/>
      <c r="LMQ212"/>
      <c r="LMU212" s="51"/>
      <c r="LMV212" s="52"/>
      <c r="LMW212" s="52"/>
      <c r="LMY212" s="52"/>
      <c r="LMZ212" s="52"/>
      <c r="LNE212" s="53"/>
      <c r="LNF212"/>
      <c r="LNG212"/>
      <c r="LNK212" s="51"/>
      <c r="LNL212" s="52"/>
      <c r="LNM212" s="52"/>
      <c r="LNO212" s="52"/>
      <c r="LNP212" s="52"/>
      <c r="LNU212" s="53"/>
      <c r="LNV212"/>
      <c r="LNW212"/>
      <c r="LOA212" s="51"/>
      <c r="LOB212" s="52"/>
      <c r="LOC212" s="52"/>
      <c r="LOE212" s="52"/>
      <c r="LOF212" s="52"/>
      <c r="LOK212" s="53"/>
      <c r="LOL212"/>
      <c r="LOM212"/>
      <c r="LOQ212" s="51"/>
      <c r="LOR212" s="52"/>
      <c r="LOS212" s="52"/>
      <c r="LOU212" s="52"/>
      <c r="LOV212" s="52"/>
      <c r="LPA212" s="53"/>
      <c r="LPB212"/>
      <c r="LPC212"/>
      <c r="LPG212" s="51"/>
      <c r="LPH212" s="52"/>
      <c r="LPI212" s="52"/>
      <c r="LPK212" s="52"/>
      <c r="LPL212" s="52"/>
      <c r="LPQ212" s="53"/>
      <c r="LPR212"/>
      <c r="LPS212"/>
      <c r="LPW212" s="51"/>
      <c r="LPX212" s="52"/>
      <c r="LPY212" s="52"/>
      <c r="LQA212" s="52"/>
      <c r="LQB212" s="52"/>
      <c r="LQG212" s="53"/>
      <c r="LQH212"/>
      <c r="LQI212"/>
      <c r="LQM212" s="51"/>
      <c r="LQN212" s="52"/>
      <c r="LQO212" s="52"/>
      <c r="LQQ212" s="52"/>
      <c r="LQR212" s="52"/>
      <c r="LQW212" s="53"/>
      <c r="LQX212"/>
      <c r="LQY212"/>
      <c r="LRC212" s="51"/>
      <c r="LRD212" s="52"/>
      <c r="LRE212" s="52"/>
      <c r="LRG212" s="52"/>
      <c r="LRH212" s="52"/>
      <c r="LRM212" s="53"/>
      <c r="LRN212"/>
      <c r="LRO212"/>
      <c r="LRS212" s="51"/>
      <c r="LRT212" s="52"/>
      <c r="LRU212" s="52"/>
      <c r="LRW212" s="52"/>
      <c r="LRX212" s="52"/>
      <c r="LSC212" s="53"/>
      <c r="LSD212"/>
      <c r="LSE212"/>
      <c r="LSI212" s="51"/>
      <c r="LSJ212" s="52"/>
      <c r="LSK212" s="52"/>
      <c r="LSM212" s="52"/>
      <c r="LSN212" s="52"/>
      <c r="LSS212" s="53"/>
      <c r="LST212"/>
      <c r="LSU212"/>
      <c r="LSY212" s="51"/>
      <c r="LSZ212" s="52"/>
      <c r="LTA212" s="52"/>
      <c r="LTC212" s="52"/>
      <c r="LTD212" s="52"/>
      <c r="LTI212" s="53"/>
      <c r="LTJ212"/>
      <c r="LTK212"/>
      <c r="LTO212" s="51"/>
      <c r="LTP212" s="52"/>
      <c r="LTQ212" s="52"/>
      <c r="LTS212" s="52"/>
      <c r="LTT212" s="52"/>
      <c r="LTY212" s="53"/>
      <c r="LTZ212"/>
      <c r="LUA212"/>
      <c r="LUE212" s="51"/>
      <c r="LUF212" s="52"/>
      <c r="LUG212" s="52"/>
      <c r="LUI212" s="52"/>
      <c r="LUJ212" s="52"/>
      <c r="LUO212" s="53"/>
      <c r="LUP212"/>
      <c r="LUQ212"/>
      <c r="LUU212" s="51"/>
      <c r="LUV212" s="52"/>
      <c r="LUW212" s="52"/>
      <c r="LUY212" s="52"/>
      <c r="LUZ212" s="52"/>
      <c r="LVE212" s="53"/>
      <c r="LVF212"/>
      <c r="LVG212"/>
      <c r="LVK212" s="51"/>
      <c r="LVL212" s="52"/>
      <c r="LVM212" s="52"/>
      <c r="LVO212" s="52"/>
      <c r="LVP212" s="52"/>
      <c r="LVU212" s="53"/>
      <c r="LVV212"/>
      <c r="LVW212"/>
      <c r="LWA212" s="51"/>
      <c r="LWB212" s="52"/>
      <c r="LWC212" s="52"/>
      <c r="LWE212" s="52"/>
      <c r="LWF212" s="52"/>
      <c r="LWK212" s="53"/>
      <c r="LWL212"/>
      <c r="LWM212"/>
      <c r="LWQ212" s="51"/>
      <c r="LWR212" s="52"/>
      <c r="LWS212" s="52"/>
      <c r="LWU212" s="52"/>
      <c r="LWV212" s="52"/>
      <c r="LXA212" s="53"/>
      <c r="LXB212"/>
      <c r="LXC212"/>
      <c r="LXG212" s="51"/>
      <c r="LXH212" s="52"/>
      <c r="LXI212" s="52"/>
      <c r="LXK212" s="52"/>
      <c r="LXL212" s="52"/>
      <c r="LXQ212" s="53"/>
      <c r="LXR212"/>
      <c r="LXS212"/>
      <c r="LXW212" s="51"/>
      <c r="LXX212" s="52"/>
      <c r="LXY212" s="52"/>
      <c r="LYA212" s="52"/>
      <c r="LYB212" s="52"/>
      <c r="LYG212" s="53"/>
      <c r="LYH212"/>
      <c r="LYI212"/>
      <c r="LYM212" s="51"/>
      <c r="LYN212" s="52"/>
      <c r="LYO212" s="52"/>
      <c r="LYQ212" s="52"/>
      <c r="LYR212" s="52"/>
      <c r="LYW212" s="53"/>
      <c r="LYX212"/>
      <c r="LYY212"/>
      <c r="LZC212" s="51"/>
      <c r="LZD212" s="52"/>
      <c r="LZE212" s="52"/>
      <c r="LZG212" s="52"/>
      <c r="LZH212" s="52"/>
      <c r="LZM212" s="53"/>
      <c r="LZN212"/>
      <c r="LZO212"/>
      <c r="LZS212" s="51"/>
      <c r="LZT212" s="52"/>
      <c r="LZU212" s="52"/>
      <c r="LZW212" s="52"/>
      <c r="LZX212" s="52"/>
      <c r="MAC212" s="53"/>
      <c r="MAD212"/>
      <c r="MAE212"/>
      <c r="MAI212" s="51"/>
      <c r="MAJ212" s="52"/>
      <c r="MAK212" s="52"/>
      <c r="MAM212" s="52"/>
      <c r="MAN212" s="52"/>
      <c r="MAS212" s="53"/>
      <c r="MAT212"/>
      <c r="MAU212"/>
      <c r="MAY212" s="51"/>
      <c r="MAZ212" s="52"/>
      <c r="MBA212" s="52"/>
      <c r="MBC212" s="52"/>
      <c r="MBD212" s="52"/>
      <c r="MBI212" s="53"/>
      <c r="MBJ212"/>
      <c r="MBK212"/>
      <c r="MBO212" s="51"/>
      <c r="MBP212" s="52"/>
      <c r="MBQ212" s="52"/>
      <c r="MBS212" s="52"/>
      <c r="MBT212" s="52"/>
      <c r="MBY212" s="53"/>
      <c r="MBZ212"/>
      <c r="MCA212"/>
      <c r="MCE212" s="51"/>
      <c r="MCF212" s="52"/>
      <c r="MCG212" s="52"/>
      <c r="MCI212" s="52"/>
      <c r="MCJ212" s="52"/>
      <c r="MCO212" s="53"/>
      <c r="MCP212"/>
      <c r="MCQ212"/>
      <c r="MCU212" s="51"/>
      <c r="MCV212" s="52"/>
      <c r="MCW212" s="52"/>
      <c r="MCY212" s="52"/>
      <c r="MCZ212" s="52"/>
      <c r="MDE212" s="53"/>
      <c r="MDF212"/>
      <c r="MDG212"/>
      <c r="MDK212" s="51"/>
      <c r="MDL212" s="52"/>
      <c r="MDM212" s="52"/>
      <c r="MDO212" s="52"/>
      <c r="MDP212" s="52"/>
      <c r="MDU212" s="53"/>
      <c r="MDV212"/>
      <c r="MDW212"/>
      <c r="MEA212" s="51"/>
      <c r="MEB212" s="52"/>
      <c r="MEC212" s="52"/>
      <c r="MEE212" s="52"/>
      <c r="MEF212" s="52"/>
      <c r="MEK212" s="53"/>
      <c r="MEL212"/>
      <c r="MEM212"/>
      <c r="MEQ212" s="51"/>
      <c r="MER212" s="52"/>
      <c r="MES212" s="52"/>
      <c r="MEU212" s="52"/>
      <c r="MEV212" s="52"/>
      <c r="MFA212" s="53"/>
      <c r="MFB212"/>
      <c r="MFC212"/>
      <c r="MFG212" s="51"/>
      <c r="MFH212" s="52"/>
      <c r="MFI212" s="52"/>
      <c r="MFK212" s="52"/>
      <c r="MFL212" s="52"/>
      <c r="MFQ212" s="53"/>
      <c r="MFR212"/>
      <c r="MFS212"/>
      <c r="MFW212" s="51"/>
      <c r="MFX212" s="52"/>
      <c r="MFY212" s="52"/>
      <c r="MGA212" s="52"/>
      <c r="MGB212" s="52"/>
      <c r="MGG212" s="53"/>
      <c r="MGH212"/>
      <c r="MGI212"/>
      <c r="MGM212" s="51"/>
      <c r="MGN212" s="52"/>
      <c r="MGO212" s="52"/>
      <c r="MGQ212" s="52"/>
      <c r="MGR212" s="52"/>
      <c r="MGW212" s="53"/>
      <c r="MGX212"/>
      <c r="MGY212"/>
      <c r="MHC212" s="51"/>
      <c r="MHD212" s="52"/>
      <c r="MHE212" s="52"/>
      <c r="MHG212" s="52"/>
      <c r="MHH212" s="52"/>
      <c r="MHM212" s="53"/>
      <c r="MHN212"/>
      <c r="MHO212"/>
      <c r="MHS212" s="51"/>
      <c r="MHT212" s="52"/>
      <c r="MHU212" s="52"/>
      <c r="MHW212" s="52"/>
      <c r="MHX212" s="52"/>
      <c r="MIC212" s="53"/>
      <c r="MID212"/>
      <c r="MIE212"/>
      <c r="MII212" s="51"/>
      <c r="MIJ212" s="52"/>
      <c r="MIK212" s="52"/>
      <c r="MIM212" s="52"/>
      <c r="MIN212" s="52"/>
      <c r="MIS212" s="53"/>
      <c r="MIT212"/>
      <c r="MIU212"/>
      <c r="MIY212" s="51"/>
      <c r="MIZ212" s="52"/>
      <c r="MJA212" s="52"/>
      <c r="MJC212" s="52"/>
      <c r="MJD212" s="52"/>
      <c r="MJI212" s="53"/>
      <c r="MJJ212"/>
      <c r="MJK212"/>
      <c r="MJO212" s="51"/>
      <c r="MJP212" s="52"/>
      <c r="MJQ212" s="52"/>
      <c r="MJS212" s="52"/>
      <c r="MJT212" s="52"/>
      <c r="MJY212" s="53"/>
      <c r="MJZ212"/>
      <c r="MKA212"/>
      <c r="MKE212" s="51"/>
      <c r="MKF212" s="52"/>
      <c r="MKG212" s="52"/>
      <c r="MKI212" s="52"/>
      <c r="MKJ212" s="52"/>
      <c r="MKO212" s="53"/>
      <c r="MKP212"/>
      <c r="MKQ212"/>
      <c r="MKU212" s="51"/>
      <c r="MKV212" s="52"/>
      <c r="MKW212" s="52"/>
      <c r="MKY212" s="52"/>
      <c r="MKZ212" s="52"/>
      <c r="MLE212" s="53"/>
      <c r="MLF212"/>
      <c r="MLG212"/>
      <c r="MLK212" s="51"/>
      <c r="MLL212" s="52"/>
      <c r="MLM212" s="52"/>
      <c r="MLO212" s="52"/>
      <c r="MLP212" s="52"/>
      <c r="MLU212" s="53"/>
      <c r="MLV212"/>
      <c r="MLW212"/>
      <c r="MMA212" s="51"/>
      <c r="MMB212" s="52"/>
      <c r="MMC212" s="52"/>
      <c r="MME212" s="52"/>
      <c r="MMF212" s="52"/>
      <c r="MMK212" s="53"/>
      <c r="MML212"/>
      <c r="MMM212"/>
      <c r="MMQ212" s="51"/>
      <c r="MMR212" s="52"/>
      <c r="MMS212" s="52"/>
      <c r="MMU212" s="52"/>
      <c r="MMV212" s="52"/>
      <c r="MNA212" s="53"/>
      <c r="MNB212"/>
      <c r="MNC212"/>
      <c r="MNG212" s="51"/>
      <c r="MNH212" s="52"/>
      <c r="MNI212" s="52"/>
      <c r="MNK212" s="52"/>
      <c r="MNL212" s="52"/>
      <c r="MNQ212" s="53"/>
      <c r="MNR212"/>
      <c r="MNS212"/>
      <c r="MNW212" s="51"/>
      <c r="MNX212" s="52"/>
      <c r="MNY212" s="52"/>
      <c r="MOA212" s="52"/>
      <c r="MOB212" s="52"/>
      <c r="MOG212" s="53"/>
      <c r="MOH212"/>
      <c r="MOI212"/>
      <c r="MOM212" s="51"/>
      <c r="MON212" s="52"/>
      <c r="MOO212" s="52"/>
      <c r="MOQ212" s="52"/>
      <c r="MOR212" s="52"/>
      <c r="MOW212" s="53"/>
      <c r="MOX212"/>
      <c r="MOY212"/>
      <c r="MPC212" s="51"/>
      <c r="MPD212" s="52"/>
      <c r="MPE212" s="52"/>
      <c r="MPG212" s="52"/>
      <c r="MPH212" s="52"/>
      <c r="MPM212" s="53"/>
      <c r="MPN212"/>
      <c r="MPO212"/>
      <c r="MPS212" s="51"/>
      <c r="MPT212" s="52"/>
      <c r="MPU212" s="52"/>
      <c r="MPW212" s="52"/>
      <c r="MPX212" s="52"/>
      <c r="MQC212" s="53"/>
      <c r="MQD212"/>
      <c r="MQE212"/>
      <c r="MQI212" s="51"/>
      <c r="MQJ212" s="52"/>
      <c r="MQK212" s="52"/>
      <c r="MQM212" s="52"/>
      <c r="MQN212" s="52"/>
      <c r="MQS212" s="53"/>
      <c r="MQT212"/>
      <c r="MQU212"/>
      <c r="MQY212" s="51"/>
      <c r="MQZ212" s="52"/>
      <c r="MRA212" s="52"/>
      <c r="MRC212" s="52"/>
      <c r="MRD212" s="52"/>
      <c r="MRI212" s="53"/>
      <c r="MRJ212"/>
      <c r="MRK212"/>
      <c r="MRO212" s="51"/>
      <c r="MRP212" s="52"/>
      <c r="MRQ212" s="52"/>
      <c r="MRS212" s="52"/>
      <c r="MRT212" s="52"/>
      <c r="MRY212" s="53"/>
      <c r="MRZ212"/>
      <c r="MSA212"/>
      <c r="MSE212" s="51"/>
      <c r="MSF212" s="52"/>
      <c r="MSG212" s="52"/>
      <c r="MSI212" s="52"/>
      <c r="MSJ212" s="52"/>
      <c r="MSO212" s="53"/>
      <c r="MSP212"/>
      <c r="MSQ212"/>
      <c r="MSU212" s="51"/>
      <c r="MSV212" s="52"/>
      <c r="MSW212" s="52"/>
      <c r="MSY212" s="52"/>
      <c r="MSZ212" s="52"/>
      <c r="MTE212" s="53"/>
      <c r="MTF212"/>
      <c r="MTG212"/>
      <c r="MTK212" s="51"/>
      <c r="MTL212" s="52"/>
      <c r="MTM212" s="52"/>
      <c r="MTO212" s="52"/>
      <c r="MTP212" s="52"/>
      <c r="MTU212" s="53"/>
      <c r="MTV212"/>
      <c r="MTW212"/>
      <c r="MUA212" s="51"/>
      <c r="MUB212" s="52"/>
      <c r="MUC212" s="52"/>
      <c r="MUE212" s="52"/>
      <c r="MUF212" s="52"/>
      <c r="MUK212" s="53"/>
      <c r="MUL212"/>
      <c r="MUM212"/>
      <c r="MUQ212" s="51"/>
      <c r="MUR212" s="52"/>
      <c r="MUS212" s="52"/>
      <c r="MUU212" s="52"/>
      <c r="MUV212" s="52"/>
      <c r="MVA212" s="53"/>
      <c r="MVB212"/>
      <c r="MVC212"/>
      <c r="MVG212" s="51"/>
      <c r="MVH212" s="52"/>
      <c r="MVI212" s="52"/>
      <c r="MVK212" s="52"/>
      <c r="MVL212" s="52"/>
      <c r="MVQ212" s="53"/>
      <c r="MVR212"/>
      <c r="MVS212"/>
      <c r="MVW212" s="51"/>
      <c r="MVX212" s="52"/>
      <c r="MVY212" s="52"/>
      <c r="MWA212" s="52"/>
      <c r="MWB212" s="52"/>
      <c r="MWG212" s="53"/>
      <c r="MWH212"/>
      <c r="MWI212"/>
      <c r="MWM212" s="51"/>
      <c r="MWN212" s="52"/>
      <c r="MWO212" s="52"/>
      <c r="MWQ212" s="52"/>
      <c r="MWR212" s="52"/>
      <c r="MWW212" s="53"/>
      <c r="MWX212"/>
      <c r="MWY212"/>
      <c r="MXC212" s="51"/>
      <c r="MXD212" s="52"/>
      <c r="MXE212" s="52"/>
      <c r="MXG212" s="52"/>
      <c r="MXH212" s="52"/>
      <c r="MXM212" s="53"/>
      <c r="MXN212"/>
      <c r="MXO212"/>
      <c r="MXS212" s="51"/>
      <c r="MXT212" s="52"/>
      <c r="MXU212" s="52"/>
      <c r="MXW212" s="52"/>
      <c r="MXX212" s="52"/>
      <c r="MYC212" s="53"/>
      <c r="MYD212"/>
      <c r="MYE212"/>
      <c r="MYI212" s="51"/>
      <c r="MYJ212" s="52"/>
      <c r="MYK212" s="52"/>
      <c r="MYM212" s="52"/>
      <c r="MYN212" s="52"/>
      <c r="MYS212" s="53"/>
      <c r="MYT212"/>
      <c r="MYU212"/>
      <c r="MYY212" s="51"/>
      <c r="MYZ212" s="52"/>
      <c r="MZA212" s="52"/>
      <c r="MZC212" s="52"/>
      <c r="MZD212" s="52"/>
      <c r="MZI212" s="53"/>
      <c r="MZJ212"/>
      <c r="MZK212"/>
      <c r="MZO212" s="51"/>
      <c r="MZP212" s="52"/>
      <c r="MZQ212" s="52"/>
      <c r="MZS212" s="52"/>
      <c r="MZT212" s="52"/>
      <c r="MZY212" s="53"/>
      <c r="MZZ212"/>
      <c r="NAA212"/>
      <c r="NAE212" s="51"/>
      <c r="NAF212" s="52"/>
      <c r="NAG212" s="52"/>
      <c r="NAI212" s="52"/>
      <c r="NAJ212" s="52"/>
      <c r="NAO212" s="53"/>
      <c r="NAP212"/>
      <c r="NAQ212"/>
      <c r="NAU212" s="51"/>
      <c r="NAV212" s="52"/>
      <c r="NAW212" s="52"/>
      <c r="NAY212" s="52"/>
      <c r="NAZ212" s="52"/>
      <c r="NBE212" s="53"/>
      <c r="NBF212"/>
      <c r="NBG212"/>
      <c r="NBK212" s="51"/>
      <c r="NBL212" s="52"/>
      <c r="NBM212" s="52"/>
      <c r="NBO212" s="52"/>
      <c r="NBP212" s="52"/>
      <c r="NBU212" s="53"/>
      <c r="NBV212"/>
      <c r="NBW212"/>
      <c r="NCA212" s="51"/>
      <c r="NCB212" s="52"/>
      <c r="NCC212" s="52"/>
      <c r="NCE212" s="52"/>
      <c r="NCF212" s="52"/>
      <c r="NCK212" s="53"/>
      <c r="NCL212"/>
      <c r="NCM212"/>
      <c r="NCQ212" s="51"/>
      <c r="NCR212" s="52"/>
      <c r="NCS212" s="52"/>
      <c r="NCU212" s="52"/>
      <c r="NCV212" s="52"/>
      <c r="NDA212" s="53"/>
      <c r="NDB212"/>
      <c r="NDC212"/>
      <c r="NDG212" s="51"/>
      <c r="NDH212" s="52"/>
      <c r="NDI212" s="52"/>
      <c r="NDK212" s="52"/>
      <c r="NDL212" s="52"/>
      <c r="NDQ212" s="53"/>
      <c r="NDR212"/>
      <c r="NDS212"/>
      <c r="NDW212" s="51"/>
      <c r="NDX212" s="52"/>
      <c r="NDY212" s="52"/>
      <c r="NEA212" s="52"/>
      <c r="NEB212" s="52"/>
      <c r="NEG212" s="53"/>
      <c r="NEH212"/>
      <c r="NEI212"/>
      <c r="NEM212" s="51"/>
      <c r="NEN212" s="52"/>
      <c r="NEO212" s="52"/>
      <c r="NEQ212" s="52"/>
      <c r="NER212" s="52"/>
      <c r="NEW212" s="53"/>
      <c r="NEX212"/>
      <c r="NEY212"/>
      <c r="NFC212" s="51"/>
      <c r="NFD212" s="52"/>
      <c r="NFE212" s="52"/>
      <c r="NFG212" s="52"/>
      <c r="NFH212" s="52"/>
      <c r="NFM212" s="53"/>
      <c r="NFN212"/>
      <c r="NFO212"/>
      <c r="NFS212" s="51"/>
      <c r="NFT212" s="52"/>
      <c r="NFU212" s="52"/>
      <c r="NFW212" s="52"/>
      <c r="NFX212" s="52"/>
      <c r="NGC212" s="53"/>
      <c r="NGD212"/>
      <c r="NGE212"/>
      <c r="NGI212" s="51"/>
      <c r="NGJ212" s="52"/>
      <c r="NGK212" s="52"/>
      <c r="NGM212" s="52"/>
      <c r="NGN212" s="52"/>
      <c r="NGS212" s="53"/>
      <c r="NGT212"/>
      <c r="NGU212"/>
      <c r="NGY212" s="51"/>
      <c r="NGZ212" s="52"/>
      <c r="NHA212" s="52"/>
      <c r="NHC212" s="52"/>
      <c r="NHD212" s="52"/>
      <c r="NHI212" s="53"/>
      <c r="NHJ212"/>
      <c r="NHK212"/>
      <c r="NHO212" s="51"/>
      <c r="NHP212" s="52"/>
      <c r="NHQ212" s="52"/>
      <c r="NHS212" s="52"/>
      <c r="NHT212" s="52"/>
      <c r="NHY212" s="53"/>
      <c r="NHZ212"/>
      <c r="NIA212"/>
      <c r="NIE212" s="51"/>
      <c r="NIF212" s="52"/>
      <c r="NIG212" s="52"/>
      <c r="NII212" s="52"/>
      <c r="NIJ212" s="52"/>
      <c r="NIO212" s="53"/>
      <c r="NIP212"/>
      <c r="NIQ212"/>
      <c r="NIU212" s="51"/>
      <c r="NIV212" s="52"/>
      <c r="NIW212" s="52"/>
      <c r="NIY212" s="52"/>
      <c r="NIZ212" s="52"/>
      <c r="NJE212" s="53"/>
      <c r="NJF212"/>
      <c r="NJG212"/>
      <c r="NJK212" s="51"/>
      <c r="NJL212" s="52"/>
      <c r="NJM212" s="52"/>
      <c r="NJO212" s="52"/>
      <c r="NJP212" s="52"/>
      <c r="NJU212" s="53"/>
      <c r="NJV212"/>
      <c r="NJW212"/>
      <c r="NKA212" s="51"/>
      <c r="NKB212" s="52"/>
      <c r="NKC212" s="52"/>
      <c r="NKE212" s="52"/>
      <c r="NKF212" s="52"/>
      <c r="NKK212" s="53"/>
      <c r="NKL212"/>
      <c r="NKM212"/>
      <c r="NKQ212" s="51"/>
      <c r="NKR212" s="52"/>
      <c r="NKS212" s="52"/>
      <c r="NKU212" s="52"/>
      <c r="NKV212" s="52"/>
      <c r="NLA212" s="53"/>
      <c r="NLB212"/>
      <c r="NLC212"/>
      <c r="NLG212" s="51"/>
      <c r="NLH212" s="52"/>
      <c r="NLI212" s="52"/>
      <c r="NLK212" s="52"/>
      <c r="NLL212" s="52"/>
      <c r="NLQ212" s="53"/>
      <c r="NLR212"/>
      <c r="NLS212"/>
      <c r="NLW212" s="51"/>
      <c r="NLX212" s="52"/>
      <c r="NLY212" s="52"/>
      <c r="NMA212" s="52"/>
      <c r="NMB212" s="52"/>
      <c r="NMG212" s="53"/>
      <c r="NMH212"/>
      <c r="NMI212"/>
      <c r="NMM212" s="51"/>
      <c r="NMN212" s="52"/>
      <c r="NMO212" s="52"/>
      <c r="NMQ212" s="52"/>
      <c r="NMR212" s="52"/>
      <c r="NMW212" s="53"/>
      <c r="NMX212"/>
      <c r="NMY212"/>
      <c r="NNC212" s="51"/>
      <c r="NND212" s="52"/>
      <c r="NNE212" s="52"/>
      <c r="NNG212" s="52"/>
      <c r="NNH212" s="52"/>
      <c r="NNM212" s="53"/>
      <c r="NNN212"/>
      <c r="NNO212"/>
      <c r="NNS212" s="51"/>
      <c r="NNT212" s="52"/>
      <c r="NNU212" s="52"/>
      <c r="NNW212" s="52"/>
      <c r="NNX212" s="52"/>
      <c r="NOC212" s="53"/>
      <c r="NOD212"/>
      <c r="NOE212"/>
      <c r="NOI212" s="51"/>
      <c r="NOJ212" s="52"/>
      <c r="NOK212" s="52"/>
      <c r="NOM212" s="52"/>
      <c r="NON212" s="52"/>
      <c r="NOS212" s="53"/>
      <c r="NOT212"/>
      <c r="NOU212"/>
      <c r="NOY212" s="51"/>
      <c r="NOZ212" s="52"/>
      <c r="NPA212" s="52"/>
      <c r="NPC212" s="52"/>
      <c r="NPD212" s="52"/>
      <c r="NPI212" s="53"/>
      <c r="NPJ212"/>
      <c r="NPK212"/>
      <c r="NPO212" s="51"/>
      <c r="NPP212" s="52"/>
      <c r="NPQ212" s="52"/>
      <c r="NPS212" s="52"/>
      <c r="NPT212" s="52"/>
      <c r="NPY212" s="53"/>
      <c r="NPZ212"/>
      <c r="NQA212"/>
      <c r="NQE212" s="51"/>
      <c r="NQF212" s="52"/>
      <c r="NQG212" s="52"/>
      <c r="NQI212" s="52"/>
      <c r="NQJ212" s="52"/>
      <c r="NQO212" s="53"/>
      <c r="NQP212"/>
      <c r="NQQ212"/>
      <c r="NQU212" s="51"/>
      <c r="NQV212" s="52"/>
      <c r="NQW212" s="52"/>
      <c r="NQY212" s="52"/>
      <c r="NQZ212" s="52"/>
      <c r="NRE212" s="53"/>
      <c r="NRF212"/>
      <c r="NRG212"/>
      <c r="NRK212" s="51"/>
      <c r="NRL212" s="52"/>
      <c r="NRM212" s="52"/>
      <c r="NRO212" s="52"/>
      <c r="NRP212" s="52"/>
      <c r="NRU212" s="53"/>
      <c r="NRV212"/>
      <c r="NRW212"/>
      <c r="NSA212" s="51"/>
      <c r="NSB212" s="52"/>
      <c r="NSC212" s="52"/>
      <c r="NSE212" s="52"/>
      <c r="NSF212" s="52"/>
      <c r="NSK212" s="53"/>
      <c r="NSL212"/>
      <c r="NSM212"/>
      <c r="NSQ212" s="51"/>
      <c r="NSR212" s="52"/>
      <c r="NSS212" s="52"/>
      <c r="NSU212" s="52"/>
      <c r="NSV212" s="52"/>
      <c r="NTA212" s="53"/>
      <c r="NTB212"/>
      <c r="NTC212"/>
      <c r="NTG212" s="51"/>
      <c r="NTH212" s="52"/>
      <c r="NTI212" s="52"/>
      <c r="NTK212" s="52"/>
      <c r="NTL212" s="52"/>
      <c r="NTQ212" s="53"/>
      <c r="NTR212"/>
      <c r="NTS212"/>
      <c r="NTW212" s="51"/>
      <c r="NTX212" s="52"/>
      <c r="NTY212" s="52"/>
      <c r="NUA212" s="52"/>
      <c r="NUB212" s="52"/>
      <c r="NUG212" s="53"/>
      <c r="NUH212"/>
      <c r="NUI212"/>
      <c r="NUM212" s="51"/>
      <c r="NUN212" s="52"/>
      <c r="NUO212" s="52"/>
      <c r="NUQ212" s="52"/>
      <c r="NUR212" s="52"/>
      <c r="NUW212" s="53"/>
      <c r="NUX212"/>
      <c r="NUY212"/>
      <c r="NVC212" s="51"/>
      <c r="NVD212" s="52"/>
      <c r="NVE212" s="52"/>
      <c r="NVG212" s="52"/>
      <c r="NVH212" s="52"/>
      <c r="NVM212" s="53"/>
      <c r="NVN212"/>
      <c r="NVO212"/>
      <c r="NVS212" s="51"/>
      <c r="NVT212" s="52"/>
      <c r="NVU212" s="52"/>
      <c r="NVW212" s="52"/>
      <c r="NVX212" s="52"/>
      <c r="NWC212" s="53"/>
      <c r="NWD212"/>
      <c r="NWE212"/>
      <c r="NWI212" s="51"/>
      <c r="NWJ212" s="52"/>
      <c r="NWK212" s="52"/>
      <c r="NWM212" s="52"/>
      <c r="NWN212" s="52"/>
      <c r="NWS212" s="53"/>
      <c r="NWT212"/>
      <c r="NWU212"/>
      <c r="NWY212" s="51"/>
      <c r="NWZ212" s="52"/>
      <c r="NXA212" s="52"/>
      <c r="NXC212" s="52"/>
      <c r="NXD212" s="52"/>
      <c r="NXI212" s="53"/>
      <c r="NXJ212"/>
      <c r="NXK212"/>
      <c r="NXO212" s="51"/>
      <c r="NXP212" s="52"/>
      <c r="NXQ212" s="52"/>
      <c r="NXS212" s="52"/>
      <c r="NXT212" s="52"/>
      <c r="NXY212" s="53"/>
      <c r="NXZ212"/>
      <c r="NYA212"/>
      <c r="NYE212" s="51"/>
      <c r="NYF212" s="52"/>
      <c r="NYG212" s="52"/>
      <c r="NYI212" s="52"/>
      <c r="NYJ212" s="52"/>
      <c r="NYO212" s="53"/>
      <c r="NYP212"/>
      <c r="NYQ212"/>
      <c r="NYU212" s="51"/>
      <c r="NYV212" s="52"/>
      <c r="NYW212" s="52"/>
      <c r="NYY212" s="52"/>
      <c r="NYZ212" s="52"/>
      <c r="NZE212" s="53"/>
      <c r="NZF212"/>
      <c r="NZG212"/>
      <c r="NZK212" s="51"/>
      <c r="NZL212" s="52"/>
      <c r="NZM212" s="52"/>
      <c r="NZO212" s="52"/>
      <c r="NZP212" s="52"/>
      <c r="NZU212" s="53"/>
      <c r="NZV212"/>
      <c r="NZW212"/>
      <c r="OAA212" s="51"/>
      <c r="OAB212" s="52"/>
      <c r="OAC212" s="52"/>
      <c r="OAE212" s="52"/>
      <c r="OAF212" s="52"/>
      <c r="OAK212" s="53"/>
      <c r="OAL212"/>
      <c r="OAM212"/>
      <c r="OAQ212" s="51"/>
      <c r="OAR212" s="52"/>
      <c r="OAS212" s="52"/>
      <c r="OAU212" s="52"/>
      <c r="OAV212" s="52"/>
      <c r="OBA212" s="53"/>
      <c r="OBB212"/>
      <c r="OBC212"/>
      <c r="OBG212" s="51"/>
      <c r="OBH212" s="52"/>
      <c r="OBI212" s="52"/>
      <c r="OBK212" s="52"/>
      <c r="OBL212" s="52"/>
      <c r="OBQ212" s="53"/>
      <c r="OBR212"/>
      <c r="OBS212"/>
      <c r="OBW212" s="51"/>
      <c r="OBX212" s="52"/>
      <c r="OBY212" s="52"/>
      <c r="OCA212" s="52"/>
      <c r="OCB212" s="52"/>
      <c r="OCG212" s="53"/>
      <c r="OCH212"/>
      <c r="OCI212"/>
      <c r="OCM212" s="51"/>
      <c r="OCN212" s="52"/>
      <c r="OCO212" s="52"/>
      <c r="OCQ212" s="52"/>
      <c r="OCR212" s="52"/>
      <c r="OCW212" s="53"/>
      <c r="OCX212"/>
      <c r="OCY212"/>
      <c r="ODC212" s="51"/>
      <c r="ODD212" s="52"/>
      <c r="ODE212" s="52"/>
      <c r="ODG212" s="52"/>
      <c r="ODH212" s="52"/>
      <c r="ODM212" s="53"/>
      <c r="ODN212"/>
      <c r="ODO212"/>
      <c r="ODS212" s="51"/>
      <c r="ODT212" s="52"/>
      <c r="ODU212" s="52"/>
      <c r="ODW212" s="52"/>
      <c r="ODX212" s="52"/>
      <c r="OEC212" s="53"/>
      <c r="OED212"/>
      <c r="OEE212"/>
      <c r="OEI212" s="51"/>
      <c r="OEJ212" s="52"/>
      <c r="OEK212" s="52"/>
      <c r="OEM212" s="52"/>
      <c r="OEN212" s="52"/>
      <c r="OES212" s="53"/>
      <c r="OET212"/>
      <c r="OEU212"/>
      <c r="OEY212" s="51"/>
      <c r="OEZ212" s="52"/>
      <c r="OFA212" s="52"/>
      <c r="OFC212" s="52"/>
      <c r="OFD212" s="52"/>
      <c r="OFI212" s="53"/>
      <c r="OFJ212"/>
      <c r="OFK212"/>
      <c r="OFO212" s="51"/>
      <c r="OFP212" s="52"/>
      <c r="OFQ212" s="52"/>
      <c r="OFS212" s="52"/>
      <c r="OFT212" s="52"/>
      <c r="OFY212" s="53"/>
      <c r="OFZ212"/>
      <c r="OGA212"/>
      <c r="OGE212" s="51"/>
      <c r="OGF212" s="52"/>
      <c r="OGG212" s="52"/>
      <c r="OGI212" s="52"/>
      <c r="OGJ212" s="52"/>
      <c r="OGO212" s="53"/>
      <c r="OGP212"/>
      <c r="OGQ212"/>
      <c r="OGU212" s="51"/>
      <c r="OGV212" s="52"/>
      <c r="OGW212" s="52"/>
      <c r="OGY212" s="52"/>
      <c r="OGZ212" s="52"/>
      <c r="OHE212" s="53"/>
      <c r="OHF212"/>
      <c r="OHG212"/>
      <c r="OHK212" s="51"/>
      <c r="OHL212" s="52"/>
      <c r="OHM212" s="52"/>
      <c r="OHO212" s="52"/>
      <c r="OHP212" s="52"/>
      <c r="OHU212" s="53"/>
      <c r="OHV212"/>
      <c r="OHW212"/>
      <c r="OIA212" s="51"/>
      <c r="OIB212" s="52"/>
      <c r="OIC212" s="52"/>
      <c r="OIE212" s="52"/>
      <c r="OIF212" s="52"/>
      <c r="OIK212" s="53"/>
      <c r="OIL212"/>
      <c r="OIM212"/>
      <c r="OIQ212" s="51"/>
      <c r="OIR212" s="52"/>
      <c r="OIS212" s="52"/>
      <c r="OIU212" s="52"/>
      <c r="OIV212" s="52"/>
      <c r="OJA212" s="53"/>
      <c r="OJB212"/>
      <c r="OJC212"/>
      <c r="OJG212" s="51"/>
      <c r="OJH212" s="52"/>
      <c r="OJI212" s="52"/>
      <c r="OJK212" s="52"/>
      <c r="OJL212" s="52"/>
      <c r="OJQ212" s="53"/>
      <c r="OJR212"/>
      <c r="OJS212"/>
      <c r="OJW212" s="51"/>
      <c r="OJX212" s="52"/>
      <c r="OJY212" s="52"/>
      <c r="OKA212" s="52"/>
      <c r="OKB212" s="52"/>
      <c r="OKG212" s="53"/>
      <c r="OKH212"/>
      <c r="OKI212"/>
      <c r="OKM212" s="51"/>
      <c r="OKN212" s="52"/>
      <c r="OKO212" s="52"/>
      <c r="OKQ212" s="52"/>
      <c r="OKR212" s="52"/>
      <c r="OKW212" s="53"/>
      <c r="OKX212"/>
      <c r="OKY212"/>
      <c r="OLC212" s="51"/>
      <c r="OLD212" s="52"/>
      <c r="OLE212" s="52"/>
      <c r="OLG212" s="52"/>
      <c r="OLH212" s="52"/>
      <c r="OLM212" s="53"/>
      <c r="OLN212"/>
      <c r="OLO212"/>
      <c r="OLS212" s="51"/>
      <c r="OLT212" s="52"/>
      <c r="OLU212" s="52"/>
      <c r="OLW212" s="52"/>
      <c r="OLX212" s="52"/>
      <c r="OMC212" s="53"/>
      <c r="OMD212"/>
      <c r="OME212"/>
      <c r="OMI212" s="51"/>
      <c r="OMJ212" s="52"/>
      <c r="OMK212" s="52"/>
      <c r="OMM212" s="52"/>
      <c r="OMN212" s="52"/>
      <c r="OMS212" s="53"/>
      <c r="OMT212"/>
      <c r="OMU212"/>
      <c r="OMY212" s="51"/>
      <c r="OMZ212" s="52"/>
      <c r="ONA212" s="52"/>
      <c r="ONC212" s="52"/>
      <c r="OND212" s="52"/>
      <c r="ONI212" s="53"/>
      <c r="ONJ212"/>
      <c r="ONK212"/>
      <c r="ONO212" s="51"/>
      <c r="ONP212" s="52"/>
      <c r="ONQ212" s="52"/>
      <c r="ONS212" s="52"/>
      <c r="ONT212" s="52"/>
      <c r="ONY212" s="53"/>
      <c r="ONZ212"/>
      <c r="OOA212"/>
      <c r="OOE212" s="51"/>
      <c r="OOF212" s="52"/>
      <c r="OOG212" s="52"/>
      <c r="OOI212" s="52"/>
      <c r="OOJ212" s="52"/>
      <c r="OOO212" s="53"/>
      <c r="OOP212"/>
      <c r="OOQ212"/>
      <c r="OOU212" s="51"/>
      <c r="OOV212" s="52"/>
      <c r="OOW212" s="52"/>
      <c r="OOY212" s="52"/>
      <c r="OOZ212" s="52"/>
      <c r="OPE212" s="53"/>
      <c r="OPF212"/>
      <c r="OPG212"/>
      <c r="OPK212" s="51"/>
      <c r="OPL212" s="52"/>
      <c r="OPM212" s="52"/>
      <c r="OPO212" s="52"/>
      <c r="OPP212" s="52"/>
      <c r="OPU212" s="53"/>
      <c r="OPV212"/>
      <c r="OPW212"/>
      <c r="OQA212" s="51"/>
      <c r="OQB212" s="52"/>
      <c r="OQC212" s="52"/>
      <c r="OQE212" s="52"/>
      <c r="OQF212" s="52"/>
      <c r="OQK212" s="53"/>
      <c r="OQL212"/>
      <c r="OQM212"/>
      <c r="OQQ212" s="51"/>
      <c r="OQR212" s="52"/>
      <c r="OQS212" s="52"/>
      <c r="OQU212" s="52"/>
      <c r="OQV212" s="52"/>
      <c r="ORA212" s="53"/>
      <c r="ORB212"/>
      <c r="ORC212"/>
      <c r="ORG212" s="51"/>
      <c r="ORH212" s="52"/>
      <c r="ORI212" s="52"/>
      <c r="ORK212" s="52"/>
      <c r="ORL212" s="52"/>
      <c r="ORQ212" s="53"/>
      <c r="ORR212"/>
      <c r="ORS212"/>
      <c r="ORW212" s="51"/>
      <c r="ORX212" s="52"/>
      <c r="ORY212" s="52"/>
      <c r="OSA212" s="52"/>
      <c r="OSB212" s="52"/>
      <c r="OSG212" s="53"/>
      <c r="OSH212"/>
      <c r="OSI212"/>
      <c r="OSM212" s="51"/>
      <c r="OSN212" s="52"/>
      <c r="OSO212" s="52"/>
      <c r="OSQ212" s="52"/>
      <c r="OSR212" s="52"/>
      <c r="OSW212" s="53"/>
      <c r="OSX212"/>
      <c r="OSY212"/>
      <c r="OTC212" s="51"/>
      <c r="OTD212" s="52"/>
      <c r="OTE212" s="52"/>
      <c r="OTG212" s="52"/>
      <c r="OTH212" s="52"/>
      <c r="OTM212" s="53"/>
      <c r="OTN212"/>
      <c r="OTO212"/>
      <c r="OTS212" s="51"/>
      <c r="OTT212" s="52"/>
      <c r="OTU212" s="52"/>
      <c r="OTW212" s="52"/>
      <c r="OTX212" s="52"/>
      <c r="OUC212" s="53"/>
      <c r="OUD212"/>
      <c r="OUE212"/>
      <c r="OUI212" s="51"/>
      <c r="OUJ212" s="52"/>
      <c r="OUK212" s="52"/>
      <c r="OUM212" s="52"/>
      <c r="OUN212" s="52"/>
      <c r="OUS212" s="53"/>
      <c r="OUT212"/>
      <c r="OUU212"/>
      <c r="OUY212" s="51"/>
      <c r="OUZ212" s="52"/>
      <c r="OVA212" s="52"/>
      <c r="OVC212" s="52"/>
      <c r="OVD212" s="52"/>
      <c r="OVI212" s="53"/>
      <c r="OVJ212"/>
      <c r="OVK212"/>
      <c r="OVO212" s="51"/>
      <c r="OVP212" s="52"/>
      <c r="OVQ212" s="52"/>
      <c r="OVS212" s="52"/>
      <c r="OVT212" s="52"/>
      <c r="OVY212" s="53"/>
      <c r="OVZ212"/>
      <c r="OWA212"/>
      <c r="OWE212" s="51"/>
      <c r="OWF212" s="52"/>
      <c r="OWG212" s="52"/>
      <c r="OWI212" s="52"/>
      <c r="OWJ212" s="52"/>
      <c r="OWO212" s="53"/>
      <c r="OWP212"/>
      <c r="OWQ212"/>
      <c r="OWU212" s="51"/>
      <c r="OWV212" s="52"/>
      <c r="OWW212" s="52"/>
      <c r="OWY212" s="52"/>
      <c r="OWZ212" s="52"/>
      <c r="OXE212" s="53"/>
      <c r="OXF212"/>
      <c r="OXG212"/>
      <c r="OXK212" s="51"/>
      <c r="OXL212" s="52"/>
      <c r="OXM212" s="52"/>
      <c r="OXO212" s="52"/>
      <c r="OXP212" s="52"/>
      <c r="OXU212" s="53"/>
      <c r="OXV212"/>
      <c r="OXW212"/>
      <c r="OYA212" s="51"/>
      <c r="OYB212" s="52"/>
      <c r="OYC212" s="52"/>
      <c r="OYE212" s="52"/>
      <c r="OYF212" s="52"/>
      <c r="OYK212" s="53"/>
      <c r="OYL212"/>
      <c r="OYM212"/>
      <c r="OYQ212" s="51"/>
      <c r="OYR212" s="52"/>
      <c r="OYS212" s="52"/>
      <c r="OYU212" s="52"/>
      <c r="OYV212" s="52"/>
      <c r="OZA212" s="53"/>
      <c r="OZB212"/>
      <c r="OZC212"/>
      <c r="OZG212" s="51"/>
      <c r="OZH212" s="52"/>
      <c r="OZI212" s="52"/>
      <c r="OZK212" s="52"/>
      <c r="OZL212" s="52"/>
      <c r="OZQ212" s="53"/>
      <c r="OZR212"/>
      <c r="OZS212"/>
      <c r="OZW212" s="51"/>
      <c r="OZX212" s="52"/>
      <c r="OZY212" s="52"/>
      <c r="PAA212" s="52"/>
      <c r="PAB212" s="52"/>
      <c r="PAG212" s="53"/>
      <c r="PAH212"/>
      <c r="PAI212"/>
      <c r="PAM212" s="51"/>
      <c r="PAN212" s="52"/>
      <c r="PAO212" s="52"/>
      <c r="PAQ212" s="52"/>
      <c r="PAR212" s="52"/>
      <c r="PAW212" s="53"/>
      <c r="PAX212"/>
      <c r="PAY212"/>
      <c r="PBC212" s="51"/>
      <c r="PBD212" s="52"/>
      <c r="PBE212" s="52"/>
      <c r="PBG212" s="52"/>
      <c r="PBH212" s="52"/>
      <c r="PBM212" s="53"/>
      <c r="PBN212"/>
      <c r="PBO212"/>
      <c r="PBS212" s="51"/>
      <c r="PBT212" s="52"/>
      <c r="PBU212" s="52"/>
      <c r="PBW212" s="52"/>
      <c r="PBX212" s="52"/>
      <c r="PCC212" s="53"/>
      <c r="PCD212"/>
      <c r="PCE212"/>
      <c r="PCI212" s="51"/>
      <c r="PCJ212" s="52"/>
      <c r="PCK212" s="52"/>
      <c r="PCM212" s="52"/>
      <c r="PCN212" s="52"/>
      <c r="PCS212" s="53"/>
      <c r="PCT212"/>
      <c r="PCU212"/>
      <c r="PCY212" s="51"/>
      <c r="PCZ212" s="52"/>
      <c r="PDA212" s="52"/>
      <c r="PDC212" s="52"/>
      <c r="PDD212" s="52"/>
      <c r="PDI212" s="53"/>
      <c r="PDJ212"/>
      <c r="PDK212"/>
      <c r="PDO212" s="51"/>
      <c r="PDP212" s="52"/>
      <c r="PDQ212" s="52"/>
      <c r="PDS212" s="52"/>
      <c r="PDT212" s="52"/>
      <c r="PDY212" s="53"/>
      <c r="PDZ212"/>
      <c r="PEA212"/>
      <c r="PEE212" s="51"/>
      <c r="PEF212" s="52"/>
      <c r="PEG212" s="52"/>
      <c r="PEI212" s="52"/>
      <c r="PEJ212" s="52"/>
      <c r="PEO212" s="53"/>
      <c r="PEP212"/>
      <c r="PEQ212"/>
      <c r="PEU212" s="51"/>
      <c r="PEV212" s="52"/>
      <c r="PEW212" s="52"/>
      <c r="PEY212" s="52"/>
      <c r="PEZ212" s="52"/>
      <c r="PFE212" s="53"/>
      <c r="PFF212"/>
      <c r="PFG212"/>
      <c r="PFK212" s="51"/>
      <c r="PFL212" s="52"/>
      <c r="PFM212" s="52"/>
      <c r="PFO212" s="52"/>
      <c r="PFP212" s="52"/>
      <c r="PFU212" s="53"/>
      <c r="PFV212"/>
      <c r="PFW212"/>
      <c r="PGA212" s="51"/>
      <c r="PGB212" s="52"/>
      <c r="PGC212" s="52"/>
      <c r="PGE212" s="52"/>
      <c r="PGF212" s="52"/>
      <c r="PGK212" s="53"/>
      <c r="PGL212"/>
      <c r="PGM212"/>
      <c r="PGQ212" s="51"/>
      <c r="PGR212" s="52"/>
      <c r="PGS212" s="52"/>
      <c r="PGU212" s="52"/>
      <c r="PGV212" s="52"/>
      <c r="PHA212" s="53"/>
      <c r="PHB212"/>
      <c r="PHC212"/>
      <c r="PHG212" s="51"/>
      <c r="PHH212" s="52"/>
      <c r="PHI212" s="52"/>
      <c r="PHK212" s="52"/>
      <c r="PHL212" s="52"/>
      <c r="PHQ212" s="53"/>
      <c r="PHR212"/>
      <c r="PHS212"/>
      <c r="PHW212" s="51"/>
      <c r="PHX212" s="52"/>
      <c r="PHY212" s="52"/>
      <c r="PIA212" s="52"/>
      <c r="PIB212" s="52"/>
      <c r="PIG212" s="53"/>
      <c r="PIH212"/>
      <c r="PII212"/>
      <c r="PIM212" s="51"/>
      <c r="PIN212" s="52"/>
      <c r="PIO212" s="52"/>
      <c r="PIQ212" s="52"/>
      <c r="PIR212" s="52"/>
      <c r="PIW212" s="53"/>
      <c r="PIX212"/>
      <c r="PIY212"/>
      <c r="PJC212" s="51"/>
      <c r="PJD212" s="52"/>
      <c r="PJE212" s="52"/>
      <c r="PJG212" s="52"/>
      <c r="PJH212" s="52"/>
      <c r="PJM212" s="53"/>
      <c r="PJN212"/>
      <c r="PJO212"/>
      <c r="PJS212" s="51"/>
      <c r="PJT212" s="52"/>
      <c r="PJU212" s="52"/>
      <c r="PJW212" s="52"/>
      <c r="PJX212" s="52"/>
      <c r="PKC212" s="53"/>
      <c r="PKD212"/>
      <c r="PKE212"/>
      <c r="PKI212" s="51"/>
      <c r="PKJ212" s="52"/>
      <c r="PKK212" s="52"/>
      <c r="PKM212" s="52"/>
      <c r="PKN212" s="52"/>
      <c r="PKS212" s="53"/>
      <c r="PKT212"/>
      <c r="PKU212"/>
      <c r="PKY212" s="51"/>
      <c r="PKZ212" s="52"/>
      <c r="PLA212" s="52"/>
      <c r="PLC212" s="52"/>
      <c r="PLD212" s="52"/>
      <c r="PLI212" s="53"/>
      <c r="PLJ212"/>
      <c r="PLK212"/>
      <c r="PLO212" s="51"/>
      <c r="PLP212" s="52"/>
      <c r="PLQ212" s="52"/>
      <c r="PLS212" s="52"/>
      <c r="PLT212" s="52"/>
      <c r="PLY212" s="53"/>
      <c r="PLZ212"/>
      <c r="PMA212"/>
      <c r="PME212" s="51"/>
      <c r="PMF212" s="52"/>
      <c r="PMG212" s="52"/>
      <c r="PMI212" s="52"/>
      <c r="PMJ212" s="52"/>
      <c r="PMO212" s="53"/>
      <c r="PMP212"/>
      <c r="PMQ212"/>
      <c r="PMU212" s="51"/>
      <c r="PMV212" s="52"/>
      <c r="PMW212" s="52"/>
      <c r="PMY212" s="52"/>
      <c r="PMZ212" s="52"/>
      <c r="PNE212" s="53"/>
      <c r="PNF212"/>
      <c r="PNG212"/>
      <c r="PNK212" s="51"/>
      <c r="PNL212" s="52"/>
      <c r="PNM212" s="52"/>
      <c r="PNO212" s="52"/>
      <c r="PNP212" s="52"/>
      <c r="PNU212" s="53"/>
      <c r="PNV212"/>
      <c r="PNW212"/>
      <c r="POA212" s="51"/>
      <c r="POB212" s="52"/>
      <c r="POC212" s="52"/>
      <c r="POE212" s="52"/>
      <c r="POF212" s="52"/>
      <c r="POK212" s="53"/>
      <c r="POL212"/>
      <c r="POM212"/>
      <c r="POQ212" s="51"/>
      <c r="POR212" s="52"/>
      <c r="POS212" s="52"/>
      <c r="POU212" s="52"/>
      <c r="POV212" s="52"/>
      <c r="PPA212" s="53"/>
      <c r="PPB212"/>
      <c r="PPC212"/>
      <c r="PPG212" s="51"/>
      <c r="PPH212" s="52"/>
      <c r="PPI212" s="52"/>
      <c r="PPK212" s="52"/>
      <c r="PPL212" s="52"/>
      <c r="PPQ212" s="53"/>
      <c r="PPR212"/>
      <c r="PPS212"/>
      <c r="PPW212" s="51"/>
      <c r="PPX212" s="52"/>
      <c r="PPY212" s="52"/>
      <c r="PQA212" s="52"/>
      <c r="PQB212" s="52"/>
      <c r="PQG212" s="53"/>
      <c r="PQH212"/>
      <c r="PQI212"/>
      <c r="PQM212" s="51"/>
      <c r="PQN212" s="52"/>
      <c r="PQO212" s="52"/>
      <c r="PQQ212" s="52"/>
      <c r="PQR212" s="52"/>
      <c r="PQW212" s="53"/>
      <c r="PQX212"/>
      <c r="PQY212"/>
      <c r="PRC212" s="51"/>
      <c r="PRD212" s="52"/>
      <c r="PRE212" s="52"/>
      <c r="PRG212" s="52"/>
      <c r="PRH212" s="52"/>
      <c r="PRM212" s="53"/>
      <c r="PRN212"/>
      <c r="PRO212"/>
      <c r="PRS212" s="51"/>
      <c r="PRT212" s="52"/>
      <c r="PRU212" s="52"/>
      <c r="PRW212" s="52"/>
      <c r="PRX212" s="52"/>
      <c r="PSC212" s="53"/>
      <c r="PSD212"/>
      <c r="PSE212"/>
      <c r="PSI212" s="51"/>
      <c r="PSJ212" s="52"/>
      <c r="PSK212" s="52"/>
      <c r="PSM212" s="52"/>
      <c r="PSN212" s="52"/>
      <c r="PSS212" s="53"/>
      <c r="PST212"/>
      <c r="PSU212"/>
      <c r="PSY212" s="51"/>
      <c r="PSZ212" s="52"/>
      <c r="PTA212" s="52"/>
      <c r="PTC212" s="52"/>
      <c r="PTD212" s="52"/>
      <c r="PTI212" s="53"/>
      <c r="PTJ212"/>
      <c r="PTK212"/>
      <c r="PTO212" s="51"/>
      <c r="PTP212" s="52"/>
      <c r="PTQ212" s="52"/>
      <c r="PTS212" s="52"/>
      <c r="PTT212" s="52"/>
      <c r="PTY212" s="53"/>
      <c r="PTZ212"/>
      <c r="PUA212"/>
      <c r="PUE212" s="51"/>
      <c r="PUF212" s="52"/>
      <c r="PUG212" s="52"/>
      <c r="PUI212" s="52"/>
      <c r="PUJ212" s="52"/>
      <c r="PUO212" s="53"/>
      <c r="PUP212"/>
      <c r="PUQ212"/>
      <c r="PUU212" s="51"/>
      <c r="PUV212" s="52"/>
      <c r="PUW212" s="52"/>
      <c r="PUY212" s="52"/>
      <c r="PUZ212" s="52"/>
      <c r="PVE212" s="53"/>
      <c r="PVF212"/>
      <c r="PVG212"/>
      <c r="PVK212" s="51"/>
      <c r="PVL212" s="52"/>
      <c r="PVM212" s="52"/>
      <c r="PVO212" s="52"/>
      <c r="PVP212" s="52"/>
      <c r="PVU212" s="53"/>
      <c r="PVV212"/>
      <c r="PVW212"/>
      <c r="PWA212" s="51"/>
      <c r="PWB212" s="52"/>
      <c r="PWC212" s="52"/>
      <c r="PWE212" s="52"/>
      <c r="PWF212" s="52"/>
      <c r="PWK212" s="53"/>
      <c r="PWL212"/>
      <c r="PWM212"/>
      <c r="PWQ212" s="51"/>
      <c r="PWR212" s="52"/>
      <c r="PWS212" s="52"/>
      <c r="PWU212" s="52"/>
      <c r="PWV212" s="52"/>
      <c r="PXA212" s="53"/>
      <c r="PXB212"/>
      <c r="PXC212"/>
      <c r="PXG212" s="51"/>
      <c r="PXH212" s="52"/>
      <c r="PXI212" s="52"/>
      <c r="PXK212" s="52"/>
      <c r="PXL212" s="52"/>
      <c r="PXQ212" s="53"/>
      <c r="PXR212"/>
      <c r="PXS212"/>
      <c r="PXW212" s="51"/>
      <c r="PXX212" s="52"/>
      <c r="PXY212" s="52"/>
      <c r="PYA212" s="52"/>
      <c r="PYB212" s="52"/>
      <c r="PYG212" s="53"/>
      <c r="PYH212"/>
      <c r="PYI212"/>
      <c r="PYM212" s="51"/>
      <c r="PYN212" s="52"/>
      <c r="PYO212" s="52"/>
      <c r="PYQ212" s="52"/>
      <c r="PYR212" s="52"/>
      <c r="PYW212" s="53"/>
      <c r="PYX212"/>
      <c r="PYY212"/>
      <c r="PZC212" s="51"/>
      <c r="PZD212" s="52"/>
      <c r="PZE212" s="52"/>
      <c r="PZG212" s="52"/>
      <c r="PZH212" s="52"/>
      <c r="PZM212" s="53"/>
      <c r="PZN212"/>
      <c r="PZO212"/>
      <c r="PZS212" s="51"/>
      <c r="PZT212" s="52"/>
      <c r="PZU212" s="52"/>
      <c r="PZW212" s="52"/>
      <c r="PZX212" s="52"/>
      <c r="QAC212" s="53"/>
      <c r="QAD212"/>
      <c r="QAE212"/>
      <c r="QAI212" s="51"/>
      <c r="QAJ212" s="52"/>
      <c r="QAK212" s="52"/>
      <c r="QAM212" s="52"/>
      <c r="QAN212" s="52"/>
      <c r="QAS212" s="53"/>
      <c r="QAT212"/>
      <c r="QAU212"/>
      <c r="QAY212" s="51"/>
      <c r="QAZ212" s="52"/>
      <c r="QBA212" s="52"/>
      <c r="QBC212" s="52"/>
      <c r="QBD212" s="52"/>
      <c r="QBI212" s="53"/>
      <c r="QBJ212"/>
      <c r="QBK212"/>
      <c r="QBO212" s="51"/>
      <c r="QBP212" s="52"/>
      <c r="QBQ212" s="52"/>
      <c r="QBS212" s="52"/>
      <c r="QBT212" s="52"/>
      <c r="QBY212" s="53"/>
      <c r="QBZ212"/>
      <c r="QCA212"/>
      <c r="QCE212" s="51"/>
      <c r="QCF212" s="52"/>
      <c r="QCG212" s="52"/>
      <c r="QCI212" s="52"/>
      <c r="QCJ212" s="52"/>
      <c r="QCO212" s="53"/>
      <c r="QCP212"/>
      <c r="QCQ212"/>
      <c r="QCU212" s="51"/>
      <c r="QCV212" s="52"/>
      <c r="QCW212" s="52"/>
      <c r="QCY212" s="52"/>
      <c r="QCZ212" s="52"/>
      <c r="QDE212" s="53"/>
      <c r="QDF212"/>
      <c r="QDG212"/>
      <c r="QDK212" s="51"/>
      <c r="QDL212" s="52"/>
      <c r="QDM212" s="52"/>
      <c r="QDO212" s="52"/>
      <c r="QDP212" s="52"/>
      <c r="QDU212" s="53"/>
      <c r="QDV212"/>
      <c r="QDW212"/>
      <c r="QEA212" s="51"/>
      <c r="QEB212" s="52"/>
      <c r="QEC212" s="52"/>
      <c r="QEE212" s="52"/>
      <c r="QEF212" s="52"/>
      <c r="QEK212" s="53"/>
      <c r="QEL212"/>
      <c r="QEM212"/>
      <c r="QEQ212" s="51"/>
      <c r="QER212" s="52"/>
      <c r="QES212" s="52"/>
      <c r="QEU212" s="52"/>
      <c r="QEV212" s="52"/>
      <c r="QFA212" s="53"/>
      <c r="QFB212"/>
      <c r="QFC212"/>
      <c r="QFG212" s="51"/>
      <c r="QFH212" s="52"/>
      <c r="QFI212" s="52"/>
      <c r="QFK212" s="52"/>
      <c r="QFL212" s="52"/>
      <c r="QFQ212" s="53"/>
      <c r="QFR212"/>
      <c r="QFS212"/>
      <c r="QFW212" s="51"/>
      <c r="QFX212" s="52"/>
      <c r="QFY212" s="52"/>
      <c r="QGA212" s="52"/>
      <c r="QGB212" s="52"/>
      <c r="QGG212" s="53"/>
      <c r="QGH212"/>
      <c r="QGI212"/>
      <c r="QGM212" s="51"/>
      <c r="QGN212" s="52"/>
      <c r="QGO212" s="52"/>
      <c r="QGQ212" s="52"/>
      <c r="QGR212" s="52"/>
      <c r="QGW212" s="53"/>
      <c r="QGX212"/>
      <c r="QGY212"/>
      <c r="QHC212" s="51"/>
      <c r="QHD212" s="52"/>
      <c r="QHE212" s="52"/>
      <c r="QHG212" s="52"/>
      <c r="QHH212" s="52"/>
      <c r="QHM212" s="53"/>
      <c r="QHN212"/>
      <c r="QHO212"/>
      <c r="QHS212" s="51"/>
      <c r="QHT212" s="52"/>
      <c r="QHU212" s="52"/>
      <c r="QHW212" s="52"/>
      <c r="QHX212" s="52"/>
      <c r="QIC212" s="53"/>
      <c r="QID212"/>
      <c r="QIE212"/>
      <c r="QII212" s="51"/>
      <c r="QIJ212" s="52"/>
      <c r="QIK212" s="52"/>
      <c r="QIM212" s="52"/>
      <c r="QIN212" s="52"/>
      <c r="QIS212" s="53"/>
      <c r="QIT212"/>
      <c r="QIU212"/>
      <c r="QIY212" s="51"/>
      <c r="QIZ212" s="52"/>
      <c r="QJA212" s="52"/>
      <c r="QJC212" s="52"/>
      <c r="QJD212" s="52"/>
      <c r="QJI212" s="53"/>
      <c r="QJJ212"/>
      <c r="QJK212"/>
      <c r="QJO212" s="51"/>
      <c r="QJP212" s="52"/>
      <c r="QJQ212" s="52"/>
      <c r="QJS212" s="52"/>
      <c r="QJT212" s="52"/>
      <c r="QJY212" s="53"/>
      <c r="QJZ212"/>
      <c r="QKA212"/>
      <c r="QKE212" s="51"/>
      <c r="QKF212" s="52"/>
      <c r="QKG212" s="52"/>
      <c r="QKI212" s="52"/>
      <c r="QKJ212" s="52"/>
      <c r="QKO212" s="53"/>
      <c r="QKP212"/>
      <c r="QKQ212"/>
      <c r="QKU212" s="51"/>
      <c r="QKV212" s="52"/>
      <c r="QKW212" s="52"/>
      <c r="QKY212" s="52"/>
      <c r="QKZ212" s="52"/>
      <c r="QLE212" s="53"/>
      <c r="QLF212"/>
      <c r="QLG212"/>
      <c r="QLK212" s="51"/>
      <c r="QLL212" s="52"/>
      <c r="QLM212" s="52"/>
      <c r="QLO212" s="52"/>
      <c r="QLP212" s="52"/>
      <c r="QLU212" s="53"/>
      <c r="QLV212"/>
      <c r="QLW212"/>
      <c r="QMA212" s="51"/>
      <c r="QMB212" s="52"/>
      <c r="QMC212" s="52"/>
      <c r="QME212" s="52"/>
      <c r="QMF212" s="52"/>
      <c r="QMK212" s="53"/>
      <c r="QML212"/>
      <c r="QMM212"/>
      <c r="QMQ212" s="51"/>
      <c r="QMR212" s="52"/>
      <c r="QMS212" s="52"/>
      <c r="QMU212" s="52"/>
      <c r="QMV212" s="52"/>
      <c r="QNA212" s="53"/>
      <c r="QNB212"/>
      <c r="QNC212"/>
      <c r="QNG212" s="51"/>
      <c r="QNH212" s="52"/>
      <c r="QNI212" s="52"/>
      <c r="QNK212" s="52"/>
      <c r="QNL212" s="52"/>
      <c r="QNQ212" s="53"/>
      <c r="QNR212"/>
      <c r="QNS212"/>
      <c r="QNW212" s="51"/>
      <c r="QNX212" s="52"/>
      <c r="QNY212" s="52"/>
      <c r="QOA212" s="52"/>
      <c r="QOB212" s="52"/>
      <c r="QOG212" s="53"/>
      <c r="QOH212"/>
      <c r="QOI212"/>
      <c r="QOM212" s="51"/>
      <c r="QON212" s="52"/>
      <c r="QOO212" s="52"/>
      <c r="QOQ212" s="52"/>
      <c r="QOR212" s="52"/>
      <c r="QOW212" s="53"/>
      <c r="QOX212"/>
      <c r="QOY212"/>
      <c r="QPC212" s="51"/>
      <c r="QPD212" s="52"/>
      <c r="QPE212" s="52"/>
      <c r="QPG212" s="52"/>
      <c r="QPH212" s="52"/>
      <c r="QPM212" s="53"/>
      <c r="QPN212"/>
      <c r="QPO212"/>
      <c r="QPS212" s="51"/>
      <c r="QPT212" s="52"/>
      <c r="QPU212" s="52"/>
      <c r="QPW212" s="52"/>
      <c r="QPX212" s="52"/>
      <c r="QQC212" s="53"/>
      <c r="QQD212"/>
      <c r="QQE212"/>
      <c r="QQI212" s="51"/>
      <c r="QQJ212" s="52"/>
      <c r="QQK212" s="52"/>
      <c r="QQM212" s="52"/>
      <c r="QQN212" s="52"/>
      <c r="QQS212" s="53"/>
      <c r="QQT212"/>
      <c r="QQU212"/>
      <c r="QQY212" s="51"/>
      <c r="QQZ212" s="52"/>
      <c r="QRA212" s="52"/>
      <c r="QRC212" s="52"/>
      <c r="QRD212" s="52"/>
      <c r="QRI212" s="53"/>
      <c r="QRJ212"/>
      <c r="QRK212"/>
      <c r="QRO212" s="51"/>
      <c r="QRP212" s="52"/>
      <c r="QRQ212" s="52"/>
      <c r="QRS212" s="52"/>
      <c r="QRT212" s="52"/>
      <c r="QRY212" s="53"/>
      <c r="QRZ212"/>
      <c r="QSA212"/>
      <c r="QSE212" s="51"/>
      <c r="QSF212" s="52"/>
      <c r="QSG212" s="52"/>
      <c r="QSI212" s="52"/>
      <c r="QSJ212" s="52"/>
      <c r="QSO212" s="53"/>
      <c r="QSP212"/>
      <c r="QSQ212"/>
      <c r="QSU212" s="51"/>
      <c r="QSV212" s="52"/>
      <c r="QSW212" s="52"/>
      <c r="QSY212" s="52"/>
      <c r="QSZ212" s="52"/>
      <c r="QTE212" s="53"/>
      <c r="QTF212"/>
      <c r="QTG212"/>
      <c r="QTK212" s="51"/>
      <c r="QTL212" s="52"/>
      <c r="QTM212" s="52"/>
      <c r="QTO212" s="52"/>
      <c r="QTP212" s="52"/>
      <c r="QTU212" s="53"/>
      <c r="QTV212"/>
      <c r="QTW212"/>
      <c r="QUA212" s="51"/>
      <c r="QUB212" s="52"/>
      <c r="QUC212" s="52"/>
      <c r="QUE212" s="52"/>
      <c r="QUF212" s="52"/>
      <c r="QUK212" s="53"/>
      <c r="QUL212"/>
      <c r="QUM212"/>
      <c r="QUQ212" s="51"/>
      <c r="QUR212" s="52"/>
      <c r="QUS212" s="52"/>
      <c r="QUU212" s="52"/>
      <c r="QUV212" s="52"/>
      <c r="QVA212" s="53"/>
      <c r="QVB212"/>
      <c r="QVC212"/>
      <c r="QVG212" s="51"/>
      <c r="QVH212" s="52"/>
      <c r="QVI212" s="52"/>
      <c r="QVK212" s="52"/>
      <c r="QVL212" s="52"/>
      <c r="QVQ212" s="53"/>
      <c r="QVR212"/>
      <c r="QVS212"/>
      <c r="QVW212" s="51"/>
      <c r="QVX212" s="52"/>
      <c r="QVY212" s="52"/>
      <c r="QWA212" s="52"/>
      <c r="QWB212" s="52"/>
      <c r="QWG212" s="53"/>
      <c r="QWH212"/>
      <c r="QWI212"/>
      <c r="QWM212" s="51"/>
      <c r="QWN212" s="52"/>
      <c r="QWO212" s="52"/>
      <c r="QWQ212" s="52"/>
      <c r="QWR212" s="52"/>
      <c r="QWW212" s="53"/>
      <c r="QWX212"/>
      <c r="QWY212"/>
      <c r="QXC212" s="51"/>
      <c r="QXD212" s="52"/>
      <c r="QXE212" s="52"/>
      <c r="QXG212" s="52"/>
      <c r="QXH212" s="52"/>
      <c r="QXM212" s="53"/>
      <c r="QXN212"/>
      <c r="QXO212"/>
      <c r="QXS212" s="51"/>
      <c r="QXT212" s="52"/>
      <c r="QXU212" s="52"/>
      <c r="QXW212" s="52"/>
      <c r="QXX212" s="52"/>
      <c r="QYC212" s="53"/>
      <c r="QYD212"/>
      <c r="QYE212"/>
      <c r="QYI212" s="51"/>
      <c r="QYJ212" s="52"/>
      <c r="QYK212" s="52"/>
      <c r="QYM212" s="52"/>
      <c r="QYN212" s="52"/>
      <c r="QYS212" s="53"/>
      <c r="QYT212"/>
      <c r="QYU212"/>
      <c r="QYY212" s="51"/>
      <c r="QYZ212" s="52"/>
      <c r="QZA212" s="52"/>
      <c r="QZC212" s="52"/>
      <c r="QZD212" s="52"/>
      <c r="QZI212" s="53"/>
      <c r="QZJ212"/>
      <c r="QZK212"/>
      <c r="QZO212" s="51"/>
      <c r="QZP212" s="52"/>
      <c r="QZQ212" s="52"/>
      <c r="QZS212" s="52"/>
      <c r="QZT212" s="52"/>
      <c r="QZY212" s="53"/>
      <c r="QZZ212"/>
      <c r="RAA212"/>
      <c r="RAE212" s="51"/>
      <c r="RAF212" s="52"/>
      <c r="RAG212" s="52"/>
      <c r="RAI212" s="52"/>
      <c r="RAJ212" s="52"/>
      <c r="RAO212" s="53"/>
      <c r="RAP212"/>
      <c r="RAQ212"/>
      <c r="RAU212" s="51"/>
      <c r="RAV212" s="52"/>
      <c r="RAW212" s="52"/>
      <c r="RAY212" s="52"/>
      <c r="RAZ212" s="52"/>
      <c r="RBE212" s="53"/>
      <c r="RBF212"/>
      <c r="RBG212"/>
      <c r="RBK212" s="51"/>
      <c r="RBL212" s="52"/>
      <c r="RBM212" s="52"/>
      <c r="RBO212" s="52"/>
      <c r="RBP212" s="52"/>
      <c r="RBU212" s="53"/>
      <c r="RBV212"/>
      <c r="RBW212"/>
      <c r="RCA212" s="51"/>
      <c r="RCB212" s="52"/>
      <c r="RCC212" s="52"/>
      <c r="RCE212" s="52"/>
      <c r="RCF212" s="52"/>
      <c r="RCK212" s="53"/>
      <c r="RCL212"/>
      <c r="RCM212"/>
      <c r="RCQ212" s="51"/>
      <c r="RCR212" s="52"/>
      <c r="RCS212" s="52"/>
      <c r="RCU212" s="52"/>
      <c r="RCV212" s="52"/>
      <c r="RDA212" s="53"/>
      <c r="RDB212"/>
      <c r="RDC212"/>
      <c r="RDG212" s="51"/>
      <c r="RDH212" s="52"/>
      <c r="RDI212" s="52"/>
      <c r="RDK212" s="52"/>
      <c r="RDL212" s="52"/>
      <c r="RDQ212" s="53"/>
      <c r="RDR212"/>
      <c r="RDS212"/>
      <c r="RDW212" s="51"/>
      <c r="RDX212" s="52"/>
      <c r="RDY212" s="52"/>
      <c r="REA212" s="52"/>
      <c r="REB212" s="52"/>
      <c r="REG212" s="53"/>
      <c r="REH212"/>
      <c r="REI212"/>
      <c r="REM212" s="51"/>
      <c r="REN212" s="52"/>
      <c r="REO212" s="52"/>
      <c r="REQ212" s="52"/>
      <c r="RER212" s="52"/>
      <c r="REW212" s="53"/>
      <c r="REX212"/>
      <c r="REY212"/>
      <c r="RFC212" s="51"/>
      <c r="RFD212" s="52"/>
      <c r="RFE212" s="52"/>
      <c r="RFG212" s="52"/>
      <c r="RFH212" s="52"/>
      <c r="RFM212" s="53"/>
      <c r="RFN212"/>
      <c r="RFO212"/>
      <c r="RFS212" s="51"/>
      <c r="RFT212" s="52"/>
      <c r="RFU212" s="52"/>
      <c r="RFW212" s="52"/>
      <c r="RFX212" s="52"/>
      <c r="RGC212" s="53"/>
      <c r="RGD212"/>
      <c r="RGE212"/>
      <c r="RGI212" s="51"/>
      <c r="RGJ212" s="52"/>
      <c r="RGK212" s="52"/>
      <c r="RGM212" s="52"/>
      <c r="RGN212" s="52"/>
      <c r="RGS212" s="53"/>
      <c r="RGT212"/>
      <c r="RGU212"/>
      <c r="RGY212" s="51"/>
      <c r="RGZ212" s="52"/>
      <c r="RHA212" s="52"/>
      <c r="RHC212" s="52"/>
      <c r="RHD212" s="52"/>
      <c r="RHI212" s="53"/>
      <c r="RHJ212"/>
      <c r="RHK212"/>
      <c r="RHO212" s="51"/>
      <c r="RHP212" s="52"/>
      <c r="RHQ212" s="52"/>
      <c r="RHS212" s="52"/>
      <c r="RHT212" s="52"/>
      <c r="RHY212" s="53"/>
      <c r="RHZ212"/>
      <c r="RIA212"/>
      <c r="RIE212" s="51"/>
      <c r="RIF212" s="52"/>
      <c r="RIG212" s="52"/>
      <c r="RII212" s="52"/>
      <c r="RIJ212" s="52"/>
      <c r="RIO212" s="53"/>
      <c r="RIP212"/>
      <c r="RIQ212"/>
      <c r="RIU212" s="51"/>
      <c r="RIV212" s="52"/>
      <c r="RIW212" s="52"/>
      <c r="RIY212" s="52"/>
      <c r="RIZ212" s="52"/>
      <c r="RJE212" s="53"/>
      <c r="RJF212"/>
      <c r="RJG212"/>
      <c r="RJK212" s="51"/>
      <c r="RJL212" s="52"/>
      <c r="RJM212" s="52"/>
      <c r="RJO212" s="52"/>
      <c r="RJP212" s="52"/>
      <c r="RJU212" s="53"/>
      <c r="RJV212"/>
      <c r="RJW212"/>
      <c r="RKA212" s="51"/>
      <c r="RKB212" s="52"/>
      <c r="RKC212" s="52"/>
      <c r="RKE212" s="52"/>
      <c r="RKF212" s="52"/>
      <c r="RKK212" s="53"/>
      <c r="RKL212"/>
      <c r="RKM212"/>
      <c r="RKQ212" s="51"/>
      <c r="RKR212" s="52"/>
      <c r="RKS212" s="52"/>
      <c r="RKU212" s="52"/>
      <c r="RKV212" s="52"/>
      <c r="RLA212" s="53"/>
      <c r="RLB212"/>
      <c r="RLC212"/>
      <c r="RLG212" s="51"/>
      <c r="RLH212" s="52"/>
      <c r="RLI212" s="52"/>
      <c r="RLK212" s="52"/>
      <c r="RLL212" s="52"/>
      <c r="RLQ212" s="53"/>
      <c r="RLR212"/>
      <c r="RLS212"/>
      <c r="RLW212" s="51"/>
      <c r="RLX212" s="52"/>
      <c r="RLY212" s="52"/>
      <c r="RMA212" s="52"/>
      <c r="RMB212" s="52"/>
      <c r="RMG212" s="53"/>
      <c r="RMH212"/>
      <c r="RMI212"/>
      <c r="RMM212" s="51"/>
      <c r="RMN212" s="52"/>
      <c r="RMO212" s="52"/>
      <c r="RMQ212" s="52"/>
      <c r="RMR212" s="52"/>
      <c r="RMW212" s="53"/>
      <c r="RMX212"/>
      <c r="RMY212"/>
      <c r="RNC212" s="51"/>
      <c r="RND212" s="52"/>
      <c r="RNE212" s="52"/>
      <c r="RNG212" s="52"/>
      <c r="RNH212" s="52"/>
      <c r="RNM212" s="53"/>
      <c r="RNN212"/>
      <c r="RNO212"/>
      <c r="RNS212" s="51"/>
      <c r="RNT212" s="52"/>
      <c r="RNU212" s="52"/>
      <c r="RNW212" s="52"/>
      <c r="RNX212" s="52"/>
      <c r="ROC212" s="53"/>
      <c r="ROD212"/>
      <c r="ROE212"/>
      <c r="ROI212" s="51"/>
      <c r="ROJ212" s="52"/>
      <c r="ROK212" s="52"/>
      <c r="ROM212" s="52"/>
      <c r="RON212" s="52"/>
      <c r="ROS212" s="53"/>
      <c r="ROT212"/>
      <c r="ROU212"/>
      <c r="ROY212" s="51"/>
      <c r="ROZ212" s="52"/>
      <c r="RPA212" s="52"/>
      <c r="RPC212" s="52"/>
      <c r="RPD212" s="52"/>
      <c r="RPI212" s="53"/>
      <c r="RPJ212"/>
      <c r="RPK212"/>
      <c r="RPO212" s="51"/>
      <c r="RPP212" s="52"/>
      <c r="RPQ212" s="52"/>
      <c r="RPS212" s="52"/>
      <c r="RPT212" s="52"/>
      <c r="RPY212" s="53"/>
      <c r="RPZ212"/>
      <c r="RQA212"/>
      <c r="RQE212" s="51"/>
      <c r="RQF212" s="52"/>
      <c r="RQG212" s="52"/>
      <c r="RQI212" s="52"/>
      <c r="RQJ212" s="52"/>
      <c r="RQO212" s="53"/>
      <c r="RQP212"/>
      <c r="RQQ212"/>
      <c r="RQU212" s="51"/>
      <c r="RQV212" s="52"/>
      <c r="RQW212" s="52"/>
      <c r="RQY212" s="52"/>
      <c r="RQZ212" s="52"/>
      <c r="RRE212" s="53"/>
      <c r="RRF212"/>
      <c r="RRG212"/>
      <c r="RRK212" s="51"/>
      <c r="RRL212" s="52"/>
      <c r="RRM212" s="52"/>
      <c r="RRO212" s="52"/>
      <c r="RRP212" s="52"/>
      <c r="RRU212" s="53"/>
      <c r="RRV212"/>
      <c r="RRW212"/>
      <c r="RSA212" s="51"/>
      <c r="RSB212" s="52"/>
      <c r="RSC212" s="52"/>
      <c r="RSE212" s="52"/>
      <c r="RSF212" s="52"/>
      <c r="RSK212" s="53"/>
      <c r="RSL212"/>
      <c r="RSM212"/>
      <c r="RSQ212" s="51"/>
      <c r="RSR212" s="52"/>
      <c r="RSS212" s="52"/>
      <c r="RSU212" s="52"/>
      <c r="RSV212" s="52"/>
      <c r="RTA212" s="53"/>
      <c r="RTB212"/>
      <c r="RTC212"/>
      <c r="RTG212" s="51"/>
      <c r="RTH212" s="52"/>
      <c r="RTI212" s="52"/>
      <c r="RTK212" s="52"/>
      <c r="RTL212" s="52"/>
      <c r="RTQ212" s="53"/>
      <c r="RTR212"/>
      <c r="RTS212"/>
      <c r="RTW212" s="51"/>
      <c r="RTX212" s="52"/>
      <c r="RTY212" s="52"/>
      <c r="RUA212" s="52"/>
      <c r="RUB212" s="52"/>
      <c r="RUG212" s="53"/>
      <c r="RUH212"/>
      <c r="RUI212"/>
      <c r="RUM212" s="51"/>
      <c r="RUN212" s="52"/>
      <c r="RUO212" s="52"/>
      <c r="RUQ212" s="52"/>
      <c r="RUR212" s="52"/>
      <c r="RUW212" s="53"/>
      <c r="RUX212"/>
      <c r="RUY212"/>
      <c r="RVC212" s="51"/>
      <c r="RVD212" s="52"/>
      <c r="RVE212" s="52"/>
      <c r="RVG212" s="52"/>
      <c r="RVH212" s="52"/>
      <c r="RVM212" s="53"/>
      <c r="RVN212"/>
      <c r="RVO212"/>
      <c r="RVS212" s="51"/>
      <c r="RVT212" s="52"/>
      <c r="RVU212" s="52"/>
      <c r="RVW212" s="52"/>
      <c r="RVX212" s="52"/>
      <c r="RWC212" s="53"/>
      <c r="RWD212"/>
      <c r="RWE212"/>
      <c r="RWI212" s="51"/>
      <c r="RWJ212" s="52"/>
      <c r="RWK212" s="52"/>
      <c r="RWM212" s="52"/>
      <c r="RWN212" s="52"/>
      <c r="RWS212" s="53"/>
      <c r="RWT212"/>
      <c r="RWU212"/>
      <c r="RWY212" s="51"/>
      <c r="RWZ212" s="52"/>
      <c r="RXA212" s="52"/>
      <c r="RXC212" s="52"/>
      <c r="RXD212" s="52"/>
      <c r="RXI212" s="53"/>
      <c r="RXJ212"/>
      <c r="RXK212"/>
      <c r="RXO212" s="51"/>
      <c r="RXP212" s="52"/>
      <c r="RXQ212" s="52"/>
      <c r="RXS212" s="52"/>
      <c r="RXT212" s="52"/>
      <c r="RXY212" s="53"/>
      <c r="RXZ212"/>
      <c r="RYA212"/>
      <c r="RYE212" s="51"/>
      <c r="RYF212" s="52"/>
      <c r="RYG212" s="52"/>
      <c r="RYI212" s="52"/>
      <c r="RYJ212" s="52"/>
      <c r="RYO212" s="53"/>
      <c r="RYP212"/>
      <c r="RYQ212"/>
      <c r="RYU212" s="51"/>
      <c r="RYV212" s="52"/>
      <c r="RYW212" s="52"/>
      <c r="RYY212" s="52"/>
      <c r="RYZ212" s="52"/>
      <c r="RZE212" s="53"/>
      <c r="RZF212"/>
      <c r="RZG212"/>
      <c r="RZK212" s="51"/>
      <c r="RZL212" s="52"/>
      <c r="RZM212" s="52"/>
      <c r="RZO212" s="52"/>
      <c r="RZP212" s="52"/>
      <c r="RZU212" s="53"/>
      <c r="RZV212"/>
      <c r="RZW212"/>
      <c r="SAA212" s="51"/>
      <c r="SAB212" s="52"/>
      <c r="SAC212" s="52"/>
      <c r="SAE212" s="52"/>
      <c r="SAF212" s="52"/>
      <c r="SAK212" s="53"/>
      <c r="SAL212"/>
      <c r="SAM212"/>
      <c r="SAQ212" s="51"/>
      <c r="SAR212" s="52"/>
      <c r="SAS212" s="52"/>
      <c r="SAU212" s="52"/>
      <c r="SAV212" s="52"/>
      <c r="SBA212" s="53"/>
      <c r="SBB212"/>
      <c r="SBC212"/>
      <c r="SBG212" s="51"/>
      <c r="SBH212" s="52"/>
      <c r="SBI212" s="52"/>
      <c r="SBK212" s="52"/>
      <c r="SBL212" s="52"/>
      <c r="SBQ212" s="53"/>
      <c r="SBR212"/>
      <c r="SBS212"/>
      <c r="SBW212" s="51"/>
      <c r="SBX212" s="52"/>
      <c r="SBY212" s="52"/>
      <c r="SCA212" s="52"/>
      <c r="SCB212" s="52"/>
      <c r="SCG212" s="53"/>
      <c r="SCH212"/>
      <c r="SCI212"/>
      <c r="SCM212" s="51"/>
      <c r="SCN212" s="52"/>
      <c r="SCO212" s="52"/>
      <c r="SCQ212" s="52"/>
      <c r="SCR212" s="52"/>
      <c r="SCW212" s="53"/>
      <c r="SCX212"/>
      <c r="SCY212"/>
      <c r="SDC212" s="51"/>
      <c r="SDD212" s="52"/>
      <c r="SDE212" s="52"/>
      <c r="SDG212" s="52"/>
      <c r="SDH212" s="52"/>
      <c r="SDM212" s="53"/>
      <c r="SDN212"/>
      <c r="SDO212"/>
      <c r="SDS212" s="51"/>
      <c r="SDT212" s="52"/>
      <c r="SDU212" s="52"/>
      <c r="SDW212" s="52"/>
      <c r="SDX212" s="52"/>
      <c r="SEC212" s="53"/>
      <c r="SED212"/>
      <c r="SEE212"/>
      <c r="SEI212" s="51"/>
      <c r="SEJ212" s="52"/>
      <c r="SEK212" s="52"/>
      <c r="SEM212" s="52"/>
      <c r="SEN212" s="52"/>
      <c r="SES212" s="53"/>
      <c r="SET212"/>
      <c r="SEU212"/>
      <c r="SEY212" s="51"/>
      <c r="SEZ212" s="52"/>
      <c r="SFA212" s="52"/>
      <c r="SFC212" s="52"/>
      <c r="SFD212" s="52"/>
      <c r="SFI212" s="53"/>
      <c r="SFJ212"/>
      <c r="SFK212"/>
      <c r="SFO212" s="51"/>
      <c r="SFP212" s="52"/>
      <c r="SFQ212" s="52"/>
      <c r="SFS212" s="52"/>
      <c r="SFT212" s="52"/>
      <c r="SFY212" s="53"/>
      <c r="SFZ212"/>
      <c r="SGA212"/>
      <c r="SGE212" s="51"/>
      <c r="SGF212" s="52"/>
      <c r="SGG212" s="52"/>
      <c r="SGI212" s="52"/>
      <c r="SGJ212" s="52"/>
      <c r="SGO212" s="53"/>
      <c r="SGP212"/>
      <c r="SGQ212"/>
      <c r="SGU212" s="51"/>
      <c r="SGV212" s="52"/>
      <c r="SGW212" s="52"/>
      <c r="SGY212" s="52"/>
      <c r="SGZ212" s="52"/>
      <c r="SHE212" s="53"/>
      <c r="SHF212"/>
      <c r="SHG212"/>
      <c r="SHK212" s="51"/>
      <c r="SHL212" s="52"/>
      <c r="SHM212" s="52"/>
      <c r="SHO212" s="52"/>
      <c r="SHP212" s="52"/>
      <c r="SHU212" s="53"/>
      <c r="SHV212"/>
      <c r="SHW212"/>
      <c r="SIA212" s="51"/>
      <c r="SIB212" s="52"/>
      <c r="SIC212" s="52"/>
      <c r="SIE212" s="52"/>
      <c r="SIF212" s="52"/>
      <c r="SIK212" s="53"/>
      <c r="SIL212"/>
      <c r="SIM212"/>
      <c r="SIQ212" s="51"/>
      <c r="SIR212" s="52"/>
      <c r="SIS212" s="52"/>
      <c r="SIU212" s="52"/>
      <c r="SIV212" s="52"/>
      <c r="SJA212" s="53"/>
      <c r="SJB212"/>
      <c r="SJC212"/>
      <c r="SJG212" s="51"/>
      <c r="SJH212" s="52"/>
      <c r="SJI212" s="52"/>
      <c r="SJK212" s="52"/>
      <c r="SJL212" s="52"/>
      <c r="SJQ212" s="53"/>
      <c r="SJR212"/>
      <c r="SJS212"/>
      <c r="SJW212" s="51"/>
      <c r="SJX212" s="52"/>
      <c r="SJY212" s="52"/>
      <c r="SKA212" s="52"/>
      <c r="SKB212" s="52"/>
      <c r="SKG212" s="53"/>
      <c r="SKH212"/>
      <c r="SKI212"/>
      <c r="SKM212" s="51"/>
      <c r="SKN212" s="52"/>
      <c r="SKO212" s="52"/>
      <c r="SKQ212" s="52"/>
      <c r="SKR212" s="52"/>
      <c r="SKW212" s="53"/>
      <c r="SKX212"/>
      <c r="SKY212"/>
      <c r="SLC212" s="51"/>
      <c r="SLD212" s="52"/>
      <c r="SLE212" s="52"/>
      <c r="SLG212" s="52"/>
      <c r="SLH212" s="52"/>
      <c r="SLM212" s="53"/>
      <c r="SLN212"/>
      <c r="SLO212"/>
      <c r="SLS212" s="51"/>
      <c r="SLT212" s="52"/>
      <c r="SLU212" s="52"/>
      <c r="SLW212" s="52"/>
      <c r="SLX212" s="52"/>
      <c r="SMC212" s="53"/>
      <c r="SMD212"/>
      <c r="SME212"/>
      <c r="SMI212" s="51"/>
      <c r="SMJ212" s="52"/>
      <c r="SMK212" s="52"/>
      <c r="SMM212" s="52"/>
      <c r="SMN212" s="52"/>
      <c r="SMS212" s="53"/>
      <c r="SMT212"/>
      <c r="SMU212"/>
      <c r="SMY212" s="51"/>
      <c r="SMZ212" s="52"/>
      <c r="SNA212" s="52"/>
      <c r="SNC212" s="52"/>
      <c r="SND212" s="52"/>
      <c r="SNI212" s="53"/>
      <c r="SNJ212"/>
      <c r="SNK212"/>
      <c r="SNO212" s="51"/>
      <c r="SNP212" s="52"/>
      <c r="SNQ212" s="52"/>
      <c r="SNS212" s="52"/>
      <c r="SNT212" s="52"/>
      <c r="SNY212" s="53"/>
      <c r="SNZ212"/>
      <c r="SOA212"/>
      <c r="SOE212" s="51"/>
      <c r="SOF212" s="52"/>
      <c r="SOG212" s="52"/>
      <c r="SOI212" s="52"/>
      <c r="SOJ212" s="52"/>
      <c r="SOO212" s="53"/>
      <c r="SOP212"/>
      <c r="SOQ212"/>
      <c r="SOU212" s="51"/>
      <c r="SOV212" s="52"/>
      <c r="SOW212" s="52"/>
      <c r="SOY212" s="52"/>
      <c r="SOZ212" s="52"/>
      <c r="SPE212" s="53"/>
      <c r="SPF212"/>
      <c r="SPG212"/>
      <c r="SPK212" s="51"/>
      <c r="SPL212" s="52"/>
      <c r="SPM212" s="52"/>
      <c r="SPO212" s="52"/>
      <c r="SPP212" s="52"/>
      <c r="SPU212" s="53"/>
      <c r="SPV212"/>
      <c r="SPW212"/>
      <c r="SQA212" s="51"/>
      <c r="SQB212" s="52"/>
      <c r="SQC212" s="52"/>
      <c r="SQE212" s="52"/>
      <c r="SQF212" s="52"/>
      <c r="SQK212" s="53"/>
      <c r="SQL212"/>
      <c r="SQM212"/>
      <c r="SQQ212" s="51"/>
      <c r="SQR212" s="52"/>
      <c r="SQS212" s="52"/>
      <c r="SQU212" s="52"/>
      <c r="SQV212" s="52"/>
      <c r="SRA212" s="53"/>
      <c r="SRB212"/>
      <c r="SRC212"/>
      <c r="SRG212" s="51"/>
      <c r="SRH212" s="52"/>
      <c r="SRI212" s="52"/>
      <c r="SRK212" s="52"/>
      <c r="SRL212" s="52"/>
      <c r="SRQ212" s="53"/>
      <c r="SRR212"/>
      <c r="SRS212"/>
      <c r="SRW212" s="51"/>
      <c r="SRX212" s="52"/>
      <c r="SRY212" s="52"/>
      <c r="SSA212" s="52"/>
      <c r="SSB212" s="52"/>
      <c r="SSG212" s="53"/>
      <c r="SSH212"/>
      <c r="SSI212"/>
      <c r="SSM212" s="51"/>
      <c r="SSN212" s="52"/>
      <c r="SSO212" s="52"/>
      <c r="SSQ212" s="52"/>
      <c r="SSR212" s="52"/>
      <c r="SSW212" s="53"/>
      <c r="SSX212"/>
      <c r="SSY212"/>
      <c r="STC212" s="51"/>
      <c r="STD212" s="52"/>
      <c r="STE212" s="52"/>
      <c r="STG212" s="52"/>
      <c r="STH212" s="52"/>
      <c r="STM212" s="53"/>
      <c r="STN212"/>
      <c r="STO212"/>
      <c r="STS212" s="51"/>
      <c r="STT212" s="52"/>
      <c r="STU212" s="52"/>
      <c r="STW212" s="52"/>
      <c r="STX212" s="52"/>
      <c r="SUC212" s="53"/>
      <c r="SUD212"/>
      <c r="SUE212"/>
      <c r="SUI212" s="51"/>
      <c r="SUJ212" s="52"/>
      <c r="SUK212" s="52"/>
      <c r="SUM212" s="52"/>
      <c r="SUN212" s="52"/>
      <c r="SUS212" s="53"/>
      <c r="SUT212"/>
      <c r="SUU212"/>
      <c r="SUY212" s="51"/>
      <c r="SUZ212" s="52"/>
      <c r="SVA212" s="52"/>
      <c r="SVC212" s="52"/>
      <c r="SVD212" s="52"/>
      <c r="SVI212" s="53"/>
      <c r="SVJ212"/>
      <c r="SVK212"/>
      <c r="SVO212" s="51"/>
      <c r="SVP212" s="52"/>
      <c r="SVQ212" s="52"/>
      <c r="SVS212" s="52"/>
      <c r="SVT212" s="52"/>
      <c r="SVY212" s="53"/>
      <c r="SVZ212"/>
      <c r="SWA212"/>
      <c r="SWE212" s="51"/>
      <c r="SWF212" s="52"/>
      <c r="SWG212" s="52"/>
      <c r="SWI212" s="52"/>
      <c r="SWJ212" s="52"/>
      <c r="SWO212" s="53"/>
      <c r="SWP212"/>
      <c r="SWQ212"/>
      <c r="SWU212" s="51"/>
      <c r="SWV212" s="52"/>
      <c r="SWW212" s="52"/>
      <c r="SWY212" s="52"/>
      <c r="SWZ212" s="52"/>
      <c r="SXE212" s="53"/>
      <c r="SXF212"/>
      <c r="SXG212"/>
      <c r="SXK212" s="51"/>
      <c r="SXL212" s="52"/>
      <c r="SXM212" s="52"/>
      <c r="SXO212" s="52"/>
      <c r="SXP212" s="52"/>
      <c r="SXU212" s="53"/>
      <c r="SXV212"/>
      <c r="SXW212"/>
      <c r="SYA212" s="51"/>
      <c r="SYB212" s="52"/>
      <c r="SYC212" s="52"/>
      <c r="SYE212" s="52"/>
      <c r="SYF212" s="52"/>
      <c r="SYK212" s="53"/>
      <c r="SYL212"/>
      <c r="SYM212"/>
      <c r="SYQ212" s="51"/>
      <c r="SYR212" s="52"/>
      <c r="SYS212" s="52"/>
      <c r="SYU212" s="52"/>
      <c r="SYV212" s="52"/>
      <c r="SZA212" s="53"/>
      <c r="SZB212"/>
      <c r="SZC212"/>
      <c r="SZG212" s="51"/>
      <c r="SZH212" s="52"/>
      <c r="SZI212" s="52"/>
      <c r="SZK212" s="52"/>
      <c r="SZL212" s="52"/>
      <c r="SZQ212" s="53"/>
      <c r="SZR212"/>
      <c r="SZS212"/>
      <c r="SZW212" s="51"/>
      <c r="SZX212" s="52"/>
      <c r="SZY212" s="52"/>
      <c r="TAA212" s="52"/>
      <c r="TAB212" s="52"/>
      <c r="TAG212" s="53"/>
      <c r="TAH212"/>
      <c r="TAI212"/>
      <c r="TAM212" s="51"/>
      <c r="TAN212" s="52"/>
      <c r="TAO212" s="52"/>
      <c r="TAQ212" s="52"/>
      <c r="TAR212" s="52"/>
      <c r="TAW212" s="53"/>
      <c r="TAX212"/>
      <c r="TAY212"/>
      <c r="TBC212" s="51"/>
      <c r="TBD212" s="52"/>
      <c r="TBE212" s="52"/>
      <c r="TBG212" s="52"/>
      <c r="TBH212" s="52"/>
      <c r="TBM212" s="53"/>
      <c r="TBN212"/>
      <c r="TBO212"/>
      <c r="TBS212" s="51"/>
      <c r="TBT212" s="52"/>
      <c r="TBU212" s="52"/>
      <c r="TBW212" s="52"/>
      <c r="TBX212" s="52"/>
      <c r="TCC212" s="53"/>
      <c r="TCD212"/>
      <c r="TCE212"/>
      <c r="TCI212" s="51"/>
      <c r="TCJ212" s="52"/>
      <c r="TCK212" s="52"/>
      <c r="TCM212" s="52"/>
      <c r="TCN212" s="52"/>
      <c r="TCS212" s="53"/>
      <c r="TCT212"/>
      <c r="TCU212"/>
      <c r="TCY212" s="51"/>
      <c r="TCZ212" s="52"/>
      <c r="TDA212" s="52"/>
      <c r="TDC212" s="52"/>
      <c r="TDD212" s="52"/>
      <c r="TDI212" s="53"/>
      <c r="TDJ212"/>
      <c r="TDK212"/>
      <c r="TDO212" s="51"/>
      <c r="TDP212" s="52"/>
      <c r="TDQ212" s="52"/>
      <c r="TDS212" s="52"/>
      <c r="TDT212" s="52"/>
      <c r="TDY212" s="53"/>
      <c r="TDZ212"/>
      <c r="TEA212"/>
      <c r="TEE212" s="51"/>
      <c r="TEF212" s="52"/>
      <c r="TEG212" s="52"/>
      <c r="TEI212" s="52"/>
      <c r="TEJ212" s="52"/>
      <c r="TEO212" s="53"/>
      <c r="TEP212"/>
      <c r="TEQ212"/>
      <c r="TEU212" s="51"/>
      <c r="TEV212" s="52"/>
      <c r="TEW212" s="52"/>
      <c r="TEY212" s="52"/>
      <c r="TEZ212" s="52"/>
      <c r="TFE212" s="53"/>
      <c r="TFF212"/>
      <c r="TFG212"/>
      <c r="TFK212" s="51"/>
      <c r="TFL212" s="52"/>
      <c r="TFM212" s="52"/>
      <c r="TFO212" s="52"/>
      <c r="TFP212" s="52"/>
      <c r="TFU212" s="53"/>
      <c r="TFV212"/>
      <c r="TFW212"/>
      <c r="TGA212" s="51"/>
      <c r="TGB212" s="52"/>
      <c r="TGC212" s="52"/>
      <c r="TGE212" s="52"/>
      <c r="TGF212" s="52"/>
      <c r="TGK212" s="53"/>
      <c r="TGL212"/>
      <c r="TGM212"/>
      <c r="TGQ212" s="51"/>
      <c r="TGR212" s="52"/>
      <c r="TGS212" s="52"/>
      <c r="TGU212" s="52"/>
      <c r="TGV212" s="52"/>
      <c r="THA212" s="53"/>
      <c r="THB212"/>
      <c r="THC212"/>
      <c r="THG212" s="51"/>
      <c r="THH212" s="52"/>
      <c r="THI212" s="52"/>
      <c r="THK212" s="52"/>
      <c r="THL212" s="52"/>
      <c r="THQ212" s="53"/>
      <c r="THR212"/>
      <c r="THS212"/>
      <c r="THW212" s="51"/>
      <c r="THX212" s="52"/>
      <c r="THY212" s="52"/>
      <c r="TIA212" s="52"/>
      <c r="TIB212" s="52"/>
      <c r="TIG212" s="53"/>
      <c r="TIH212"/>
      <c r="TII212"/>
      <c r="TIM212" s="51"/>
      <c r="TIN212" s="52"/>
      <c r="TIO212" s="52"/>
      <c r="TIQ212" s="52"/>
      <c r="TIR212" s="52"/>
      <c r="TIW212" s="53"/>
      <c r="TIX212"/>
      <c r="TIY212"/>
      <c r="TJC212" s="51"/>
      <c r="TJD212" s="52"/>
      <c r="TJE212" s="52"/>
      <c r="TJG212" s="52"/>
      <c r="TJH212" s="52"/>
      <c r="TJM212" s="53"/>
      <c r="TJN212"/>
      <c r="TJO212"/>
      <c r="TJS212" s="51"/>
      <c r="TJT212" s="52"/>
      <c r="TJU212" s="52"/>
      <c r="TJW212" s="52"/>
      <c r="TJX212" s="52"/>
      <c r="TKC212" s="53"/>
      <c r="TKD212"/>
      <c r="TKE212"/>
      <c r="TKI212" s="51"/>
      <c r="TKJ212" s="52"/>
      <c r="TKK212" s="52"/>
      <c r="TKM212" s="52"/>
      <c r="TKN212" s="52"/>
      <c r="TKS212" s="53"/>
      <c r="TKT212"/>
      <c r="TKU212"/>
      <c r="TKY212" s="51"/>
      <c r="TKZ212" s="52"/>
      <c r="TLA212" s="52"/>
      <c r="TLC212" s="52"/>
      <c r="TLD212" s="52"/>
      <c r="TLI212" s="53"/>
      <c r="TLJ212"/>
      <c r="TLK212"/>
      <c r="TLO212" s="51"/>
      <c r="TLP212" s="52"/>
      <c r="TLQ212" s="52"/>
      <c r="TLS212" s="52"/>
      <c r="TLT212" s="52"/>
      <c r="TLY212" s="53"/>
      <c r="TLZ212"/>
      <c r="TMA212"/>
      <c r="TME212" s="51"/>
      <c r="TMF212" s="52"/>
      <c r="TMG212" s="52"/>
      <c r="TMI212" s="52"/>
      <c r="TMJ212" s="52"/>
      <c r="TMO212" s="53"/>
      <c r="TMP212"/>
      <c r="TMQ212"/>
      <c r="TMU212" s="51"/>
      <c r="TMV212" s="52"/>
      <c r="TMW212" s="52"/>
      <c r="TMY212" s="52"/>
      <c r="TMZ212" s="52"/>
      <c r="TNE212" s="53"/>
      <c r="TNF212"/>
      <c r="TNG212"/>
      <c r="TNK212" s="51"/>
      <c r="TNL212" s="52"/>
      <c r="TNM212" s="52"/>
      <c r="TNO212" s="52"/>
      <c r="TNP212" s="52"/>
      <c r="TNU212" s="53"/>
      <c r="TNV212"/>
      <c r="TNW212"/>
      <c r="TOA212" s="51"/>
      <c r="TOB212" s="52"/>
      <c r="TOC212" s="52"/>
      <c r="TOE212" s="52"/>
      <c r="TOF212" s="52"/>
      <c r="TOK212" s="53"/>
      <c r="TOL212"/>
      <c r="TOM212"/>
      <c r="TOQ212" s="51"/>
      <c r="TOR212" s="52"/>
      <c r="TOS212" s="52"/>
      <c r="TOU212" s="52"/>
      <c r="TOV212" s="52"/>
      <c r="TPA212" s="53"/>
      <c r="TPB212"/>
      <c r="TPC212"/>
      <c r="TPG212" s="51"/>
      <c r="TPH212" s="52"/>
      <c r="TPI212" s="52"/>
      <c r="TPK212" s="52"/>
      <c r="TPL212" s="52"/>
      <c r="TPQ212" s="53"/>
      <c r="TPR212"/>
      <c r="TPS212"/>
      <c r="TPW212" s="51"/>
      <c r="TPX212" s="52"/>
      <c r="TPY212" s="52"/>
      <c r="TQA212" s="52"/>
      <c r="TQB212" s="52"/>
      <c r="TQG212" s="53"/>
      <c r="TQH212"/>
      <c r="TQI212"/>
      <c r="TQM212" s="51"/>
      <c r="TQN212" s="52"/>
      <c r="TQO212" s="52"/>
      <c r="TQQ212" s="52"/>
      <c r="TQR212" s="52"/>
      <c r="TQW212" s="53"/>
      <c r="TQX212"/>
      <c r="TQY212"/>
      <c r="TRC212" s="51"/>
      <c r="TRD212" s="52"/>
      <c r="TRE212" s="52"/>
      <c r="TRG212" s="52"/>
      <c r="TRH212" s="52"/>
      <c r="TRM212" s="53"/>
      <c r="TRN212"/>
      <c r="TRO212"/>
      <c r="TRS212" s="51"/>
      <c r="TRT212" s="52"/>
      <c r="TRU212" s="52"/>
      <c r="TRW212" s="52"/>
      <c r="TRX212" s="52"/>
      <c r="TSC212" s="53"/>
      <c r="TSD212"/>
      <c r="TSE212"/>
      <c r="TSI212" s="51"/>
      <c r="TSJ212" s="52"/>
      <c r="TSK212" s="52"/>
      <c r="TSM212" s="52"/>
      <c r="TSN212" s="52"/>
      <c r="TSS212" s="53"/>
      <c r="TST212"/>
      <c r="TSU212"/>
      <c r="TSY212" s="51"/>
      <c r="TSZ212" s="52"/>
      <c r="TTA212" s="52"/>
      <c r="TTC212" s="52"/>
      <c r="TTD212" s="52"/>
      <c r="TTI212" s="53"/>
      <c r="TTJ212"/>
      <c r="TTK212"/>
      <c r="TTO212" s="51"/>
      <c r="TTP212" s="52"/>
      <c r="TTQ212" s="52"/>
      <c r="TTS212" s="52"/>
      <c r="TTT212" s="52"/>
      <c r="TTY212" s="53"/>
      <c r="TTZ212"/>
      <c r="TUA212"/>
      <c r="TUE212" s="51"/>
      <c r="TUF212" s="52"/>
      <c r="TUG212" s="52"/>
      <c r="TUI212" s="52"/>
      <c r="TUJ212" s="52"/>
      <c r="TUO212" s="53"/>
      <c r="TUP212"/>
      <c r="TUQ212"/>
      <c r="TUU212" s="51"/>
      <c r="TUV212" s="52"/>
      <c r="TUW212" s="52"/>
      <c r="TUY212" s="52"/>
      <c r="TUZ212" s="52"/>
      <c r="TVE212" s="53"/>
      <c r="TVF212"/>
      <c r="TVG212"/>
      <c r="TVK212" s="51"/>
      <c r="TVL212" s="52"/>
      <c r="TVM212" s="52"/>
      <c r="TVO212" s="52"/>
      <c r="TVP212" s="52"/>
      <c r="TVU212" s="53"/>
      <c r="TVV212"/>
      <c r="TVW212"/>
      <c r="TWA212" s="51"/>
      <c r="TWB212" s="52"/>
      <c r="TWC212" s="52"/>
      <c r="TWE212" s="52"/>
      <c r="TWF212" s="52"/>
      <c r="TWK212" s="53"/>
      <c r="TWL212"/>
      <c r="TWM212"/>
      <c r="TWQ212" s="51"/>
      <c r="TWR212" s="52"/>
      <c r="TWS212" s="52"/>
      <c r="TWU212" s="52"/>
      <c r="TWV212" s="52"/>
      <c r="TXA212" s="53"/>
      <c r="TXB212"/>
      <c r="TXC212"/>
      <c r="TXG212" s="51"/>
      <c r="TXH212" s="52"/>
      <c r="TXI212" s="52"/>
      <c r="TXK212" s="52"/>
      <c r="TXL212" s="52"/>
      <c r="TXQ212" s="53"/>
      <c r="TXR212"/>
      <c r="TXS212"/>
      <c r="TXW212" s="51"/>
      <c r="TXX212" s="52"/>
      <c r="TXY212" s="52"/>
      <c r="TYA212" s="52"/>
      <c r="TYB212" s="52"/>
      <c r="TYG212" s="53"/>
      <c r="TYH212"/>
      <c r="TYI212"/>
      <c r="TYM212" s="51"/>
      <c r="TYN212" s="52"/>
      <c r="TYO212" s="52"/>
      <c r="TYQ212" s="52"/>
      <c r="TYR212" s="52"/>
      <c r="TYW212" s="53"/>
      <c r="TYX212"/>
      <c r="TYY212"/>
      <c r="TZC212" s="51"/>
      <c r="TZD212" s="52"/>
      <c r="TZE212" s="52"/>
      <c r="TZG212" s="52"/>
      <c r="TZH212" s="52"/>
      <c r="TZM212" s="53"/>
      <c r="TZN212"/>
      <c r="TZO212"/>
      <c r="TZS212" s="51"/>
      <c r="TZT212" s="52"/>
      <c r="TZU212" s="52"/>
      <c r="TZW212" s="52"/>
      <c r="TZX212" s="52"/>
      <c r="UAC212" s="53"/>
      <c r="UAD212"/>
      <c r="UAE212"/>
      <c r="UAI212" s="51"/>
      <c r="UAJ212" s="52"/>
      <c r="UAK212" s="52"/>
      <c r="UAM212" s="52"/>
      <c r="UAN212" s="52"/>
      <c r="UAS212" s="53"/>
      <c r="UAT212"/>
      <c r="UAU212"/>
      <c r="UAY212" s="51"/>
      <c r="UAZ212" s="52"/>
      <c r="UBA212" s="52"/>
      <c r="UBC212" s="52"/>
      <c r="UBD212" s="52"/>
      <c r="UBI212" s="53"/>
      <c r="UBJ212"/>
      <c r="UBK212"/>
      <c r="UBO212" s="51"/>
      <c r="UBP212" s="52"/>
      <c r="UBQ212" s="52"/>
      <c r="UBS212" s="52"/>
      <c r="UBT212" s="52"/>
      <c r="UBY212" s="53"/>
      <c r="UBZ212"/>
      <c r="UCA212"/>
      <c r="UCE212" s="51"/>
      <c r="UCF212" s="52"/>
      <c r="UCG212" s="52"/>
      <c r="UCI212" s="52"/>
      <c r="UCJ212" s="52"/>
      <c r="UCO212" s="53"/>
      <c r="UCP212"/>
      <c r="UCQ212"/>
      <c r="UCU212" s="51"/>
      <c r="UCV212" s="52"/>
      <c r="UCW212" s="52"/>
      <c r="UCY212" s="52"/>
      <c r="UCZ212" s="52"/>
      <c r="UDE212" s="53"/>
      <c r="UDF212"/>
      <c r="UDG212"/>
      <c r="UDK212" s="51"/>
      <c r="UDL212" s="52"/>
      <c r="UDM212" s="52"/>
      <c r="UDO212" s="52"/>
      <c r="UDP212" s="52"/>
      <c r="UDU212" s="53"/>
      <c r="UDV212"/>
      <c r="UDW212"/>
      <c r="UEA212" s="51"/>
      <c r="UEB212" s="52"/>
      <c r="UEC212" s="52"/>
      <c r="UEE212" s="52"/>
      <c r="UEF212" s="52"/>
      <c r="UEK212" s="53"/>
      <c r="UEL212"/>
      <c r="UEM212"/>
      <c r="UEQ212" s="51"/>
      <c r="UER212" s="52"/>
      <c r="UES212" s="52"/>
      <c r="UEU212" s="52"/>
      <c r="UEV212" s="52"/>
      <c r="UFA212" s="53"/>
      <c r="UFB212"/>
      <c r="UFC212"/>
      <c r="UFG212" s="51"/>
      <c r="UFH212" s="52"/>
      <c r="UFI212" s="52"/>
      <c r="UFK212" s="52"/>
      <c r="UFL212" s="52"/>
      <c r="UFQ212" s="53"/>
      <c r="UFR212"/>
      <c r="UFS212"/>
      <c r="UFW212" s="51"/>
      <c r="UFX212" s="52"/>
      <c r="UFY212" s="52"/>
      <c r="UGA212" s="52"/>
      <c r="UGB212" s="52"/>
      <c r="UGG212" s="53"/>
      <c r="UGH212"/>
      <c r="UGI212"/>
      <c r="UGM212" s="51"/>
      <c r="UGN212" s="52"/>
      <c r="UGO212" s="52"/>
      <c r="UGQ212" s="52"/>
      <c r="UGR212" s="52"/>
      <c r="UGW212" s="53"/>
      <c r="UGX212"/>
      <c r="UGY212"/>
      <c r="UHC212" s="51"/>
      <c r="UHD212" s="52"/>
      <c r="UHE212" s="52"/>
      <c r="UHG212" s="52"/>
      <c r="UHH212" s="52"/>
      <c r="UHM212" s="53"/>
      <c r="UHN212"/>
      <c r="UHO212"/>
      <c r="UHS212" s="51"/>
      <c r="UHT212" s="52"/>
      <c r="UHU212" s="52"/>
      <c r="UHW212" s="52"/>
      <c r="UHX212" s="52"/>
      <c r="UIC212" s="53"/>
      <c r="UID212"/>
      <c r="UIE212"/>
      <c r="UII212" s="51"/>
      <c r="UIJ212" s="52"/>
      <c r="UIK212" s="52"/>
      <c r="UIM212" s="52"/>
      <c r="UIN212" s="52"/>
      <c r="UIS212" s="53"/>
      <c r="UIT212"/>
      <c r="UIU212"/>
      <c r="UIY212" s="51"/>
      <c r="UIZ212" s="52"/>
      <c r="UJA212" s="52"/>
      <c r="UJC212" s="52"/>
      <c r="UJD212" s="52"/>
      <c r="UJI212" s="53"/>
      <c r="UJJ212"/>
      <c r="UJK212"/>
      <c r="UJO212" s="51"/>
      <c r="UJP212" s="52"/>
      <c r="UJQ212" s="52"/>
      <c r="UJS212" s="52"/>
      <c r="UJT212" s="52"/>
      <c r="UJY212" s="53"/>
      <c r="UJZ212"/>
      <c r="UKA212"/>
      <c r="UKE212" s="51"/>
      <c r="UKF212" s="52"/>
      <c r="UKG212" s="52"/>
      <c r="UKI212" s="52"/>
      <c r="UKJ212" s="52"/>
      <c r="UKO212" s="53"/>
      <c r="UKP212"/>
      <c r="UKQ212"/>
      <c r="UKU212" s="51"/>
      <c r="UKV212" s="52"/>
      <c r="UKW212" s="52"/>
      <c r="UKY212" s="52"/>
      <c r="UKZ212" s="52"/>
      <c r="ULE212" s="53"/>
      <c r="ULF212"/>
      <c r="ULG212"/>
      <c r="ULK212" s="51"/>
      <c r="ULL212" s="52"/>
      <c r="ULM212" s="52"/>
      <c r="ULO212" s="52"/>
      <c r="ULP212" s="52"/>
      <c r="ULU212" s="53"/>
      <c r="ULV212"/>
      <c r="ULW212"/>
      <c r="UMA212" s="51"/>
      <c r="UMB212" s="52"/>
      <c r="UMC212" s="52"/>
      <c r="UME212" s="52"/>
      <c r="UMF212" s="52"/>
      <c r="UMK212" s="53"/>
      <c r="UML212"/>
      <c r="UMM212"/>
      <c r="UMQ212" s="51"/>
      <c r="UMR212" s="52"/>
      <c r="UMS212" s="52"/>
      <c r="UMU212" s="52"/>
      <c r="UMV212" s="52"/>
      <c r="UNA212" s="53"/>
      <c r="UNB212"/>
      <c r="UNC212"/>
      <c r="UNG212" s="51"/>
      <c r="UNH212" s="52"/>
      <c r="UNI212" s="52"/>
      <c r="UNK212" s="52"/>
      <c r="UNL212" s="52"/>
      <c r="UNQ212" s="53"/>
      <c r="UNR212"/>
      <c r="UNS212"/>
      <c r="UNW212" s="51"/>
      <c r="UNX212" s="52"/>
      <c r="UNY212" s="52"/>
      <c r="UOA212" s="52"/>
      <c r="UOB212" s="52"/>
      <c r="UOG212" s="53"/>
      <c r="UOH212"/>
      <c r="UOI212"/>
      <c r="UOM212" s="51"/>
      <c r="UON212" s="52"/>
      <c r="UOO212" s="52"/>
      <c r="UOQ212" s="52"/>
      <c r="UOR212" s="52"/>
      <c r="UOW212" s="53"/>
      <c r="UOX212"/>
      <c r="UOY212"/>
      <c r="UPC212" s="51"/>
      <c r="UPD212" s="52"/>
      <c r="UPE212" s="52"/>
      <c r="UPG212" s="52"/>
      <c r="UPH212" s="52"/>
      <c r="UPM212" s="53"/>
      <c r="UPN212"/>
      <c r="UPO212"/>
      <c r="UPS212" s="51"/>
      <c r="UPT212" s="52"/>
      <c r="UPU212" s="52"/>
      <c r="UPW212" s="52"/>
      <c r="UPX212" s="52"/>
      <c r="UQC212" s="53"/>
      <c r="UQD212"/>
      <c r="UQE212"/>
      <c r="UQI212" s="51"/>
      <c r="UQJ212" s="52"/>
      <c r="UQK212" s="52"/>
      <c r="UQM212" s="52"/>
      <c r="UQN212" s="52"/>
      <c r="UQS212" s="53"/>
      <c r="UQT212"/>
      <c r="UQU212"/>
      <c r="UQY212" s="51"/>
      <c r="UQZ212" s="52"/>
      <c r="URA212" s="52"/>
      <c r="URC212" s="52"/>
      <c r="URD212" s="52"/>
      <c r="URI212" s="53"/>
      <c r="URJ212"/>
      <c r="URK212"/>
      <c r="URO212" s="51"/>
      <c r="URP212" s="52"/>
      <c r="URQ212" s="52"/>
      <c r="URS212" s="52"/>
      <c r="URT212" s="52"/>
      <c r="URY212" s="53"/>
      <c r="URZ212"/>
      <c r="USA212"/>
      <c r="USE212" s="51"/>
      <c r="USF212" s="52"/>
      <c r="USG212" s="52"/>
      <c r="USI212" s="52"/>
      <c r="USJ212" s="52"/>
      <c r="USO212" s="53"/>
      <c r="USP212"/>
      <c r="USQ212"/>
      <c r="USU212" s="51"/>
      <c r="USV212" s="52"/>
      <c r="USW212" s="52"/>
      <c r="USY212" s="52"/>
      <c r="USZ212" s="52"/>
      <c r="UTE212" s="53"/>
      <c r="UTF212"/>
      <c r="UTG212"/>
      <c r="UTK212" s="51"/>
      <c r="UTL212" s="52"/>
      <c r="UTM212" s="52"/>
      <c r="UTO212" s="52"/>
      <c r="UTP212" s="52"/>
      <c r="UTU212" s="53"/>
      <c r="UTV212"/>
      <c r="UTW212"/>
      <c r="UUA212" s="51"/>
      <c r="UUB212" s="52"/>
      <c r="UUC212" s="52"/>
      <c r="UUE212" s="52"/>
      <c r="UUF212" s="52"/>
      <c r="UUK212" s="53"/>
      <c r="UUL212"/>
      <c r="UUM212"/>
      <c r="UUQ212" s="51"/>
      <c r="UUR212" s="52"/>
      <c r="UUS212" s="52"/>
      <c r="UUU212" s="52"/>
      <c r="UUV212" s="52"/>
      <c r="UVA212" s="53"/>
      <c r="UVB212"/>
      <c r="UVC212"/>
      <c r="UVG212" s="51"/>
      <c r="UVH212" s="52"/>
      <c r="UVI212" s="52"/>
      <c r="UVK212" s="52"/>
      <c r="UVL212" s="52"/>
      <c r="UVQ212" s="53"/>
      <c r="UVR212"/>
      <c r="UVS212"/>
      <c r="UVW212" s="51"/>
      <c r="UVX212" s="52"/>
      <c r="UVY212" s="52"/>
      <c r="UWA212" s="52"/>
      <c r="UWB212" s="52"/>
      <c r="UWG212" s="53"/>
      <c r="UWH212"/>
      <c r="UWI212"/>
      <c r="UWM212" s="51"/>
      <c r="UWN212" s="52"/>
      <c r="UWO212" s="52"/>
      <c r="UWQ212" s="52"/>
      <c r="UWR212" s="52"/>
      <c r="UWW212" s="53"/>
      <c r="UWX212"/>
      <c r="UWY212"/>
      <c r="UXC212" s="51"/>
      <c r="UXD212" s="52"/>
      <c r="UXE212" s="52"/>
      <c r="UXG212" s="52"/>
      <c r="UXH212" s="52"/>
      <c r="UXM212" s="53"/>
      <c r="UXN212"/>
      <c r="UXO212"/>
      <c r="UXS212" s="51"/>
      <c r="UXT212" s="52"/>
      <c r="UXU212" s="52"/>
      <c r="UXW212" s="52"/>
      <c r="UXX212" s="52"/>
      <c r="UYC212" s="53"/>
      <c r="UYD212"/>
      <c r="UYE212"/>
      <c r="UYI212" s="51"/>
      <c r="UYJ212" s="52"/>
      <c r="UYK212" s="52"/>
      <c r="UYM212" s="52"/>
      <c r="UYN212" s="52"/>
      <c r="UYS212" s="53"/>
      <c r="UYT212"/>
      <c r="UYU212"/>
      <c r="UYY212" s="51"/>
      <c r="UYZ212" s="52"/>
      <c r="UZA212" s="52"/>
      <c r="UZC212" s="52"/>
      <c r="UZD212" s="52"/>
      <c r="UZI212" s="53"/>
      <c r="UZJ212"/>
      <c r="UZK212"/>
      <c r="UZO212" s="51"/>
      <c r="UZP212" s="52"/>
      <c r="UZQ212" s="52"/>
      <c r="UZS212" s="52"/>
      <c r="UZT212" s="52"/>
      <c r="UZY212" s="53"/>
      <c r="UZZ212"/>
      <c r="VAA212"/>
      <c r="VAE212" s="51"/>
      <c r="VAF212" s="52"/>
      <c r="VAG212" s="52"/>
      <c r="VAI212" s="52"/>
      <c r="VAJ212" s="52"/>
      <c r="VAO212" s="53"/>
      <c r="VAP212"/>
      <c r="VAQ212"/>
      <c r="VAU212" s="51"/>
      <c r="VAV212" s="52"/>
      <c r="VAW212" s="52"/>
      <c r="VAY212" s="52"/>
      <c r="VAZ212" s="52"/>
      <c r="VBE212" s="53"/>
      <c r="VBF212"/>
      <c r="VBG212"/>
      <c r="VBK212" s="51"/>
      <c r="VBL212" s="52"/>
      <c r="VBM212" s="52"/>
      <c r="VBO212" s="52"/>
      <c r="VBP212" s="52"/>
      <c r="VBU212" s="53"/>
      <c r="VBV212"/>
      <c r="VBW212"/>
      <c r="VCA212" s="51"/>
      <c r="VCB212" s="52"/>
      <c r="VCC212" s="52"/>
      <c r="VCE212" s="52"/>
      <c r="VCF212" s="52"/>
      <c r="VCK212" s="53"/>
      <c r="VCL212"/>
      <c r="VCM212"/>
      <c r="VCQ212" s="51"/>
      <c r="VCR212" s="52"/>
      <c r="VCS212" s="52"/>
      <c r="VCU212" s="52"/>
      <c r="VCV212" s="52"/>
      <c r="VDA212" s="53"/>
      <c r="VDB212"/>
      <c r="VDC212"/>
      <c r="VDG212" s="51"/>
      <c r="VDH212" s="52"/>
      <c r="VDI212" s="52"/>
      <c r="VDK212" s="52"/>
      <c r="VDL212" s="52"/>
      <c r="VDQ212" s="53"/>
      <c r="VDR212"/>
      <c r="VDS212"/>
      <c r="VDW212" s="51"/>
      <c r="VDX212" s="52"/>
      <c r="VDY212" s="52"/>
      <c r="VEA212" s="52"/>
      <c r="VEB212" s="52"/>
      <c r="VEG212" s="53"/>
      <c r="VEH212"/>
      <c r="VEI212"/>
      <c r="VEM212" s="51"/>
      <c r="VEN212" s="52"/>
      <c r="VEO212" s="52"/>
      <c r="VEQ212" s="52"/>
      <c r="VER212" s="52"/>
      <c r="VEW212" s="53"/>
      <c r="VEX212"/>
      <c r="VEY212"/>
      <c r="VFC212" s="51"/>
      <c r="VFD212" s="52"/>
      <c r="VFE212" s="52"/>
      <c r="VFG212" s="52"/>
      <c r="VFH212" s="52"/>
      <c r="VFM212" s="53"/>
      <c r="VFN212"/>
      <c r="VFO212"/>
      <c r="VFS212" s="51"/>
      <c r="VFT212" s="52"/>
      <c r="VFU212" s="52"/>
      <c r="VFW212" s="52"/>
      <c r="VFX212" s="52"/>
      <c r="VGC212" s="53"/>
      <c r="VGD212"/>
      <c r="VGE212"/>
      <c r="VGI212" s="51"/>
      <c r="VGJ212" s="52"/>
      <c r="VGK212" s="52"/>
      <c r="VGM212" s="52"/>
      <c r="VGN212" s="52"/>
      <c r="VGS212" s="53"/>
      <c r="VGT212"/>
      <c r="VGU212"/>
      <c r="VGY212" s="51"/>
      <c r="VGZ212" s="52"/>
      <c r="VHA212" s="52"/>
      <c r="VHC212" s="52"/>
      <c r="VHD212" s="52"/>
      <c r="VHI212" s="53"/>
      <c r="VHJ212"/>
      <c r="VHK212"/>
      <c r="VHO212" s="51"/>
      <c r="VHP212" s="52"/>
      <c r="VHQ212" s="52"/>
      <c r="VHS212" s="52"/>
      <c r="VHT212" s="52"/>
      <c r="VHY212" s="53"/>
      <c r="VHZ212"/>
      <c r="VIA212"/>
      <c r="VIE212" s="51"/>
      <c r="VIF212" s="52"/>
      <c r="VIG212" s="52"/>
      <c r="VII212" s="52"/>
      <c r="VIJ212" s="52"/>
      <c r="VIO212" s="53"/>
      <c r="VIP212"/>
      <c r="VIQ212"/>
      <c r="VIU212" s="51"/>
      <c r="VIV212" s="52"/>
      <c r="VIW212" s="52"/>
      <c r="VIY212" s="52"/>
      <c r="VIZ212" s="52"/>
      <c r="VJE212" s="53"/>
      <c r="VJF212"/>
      <c r="VJG212"/>
      <c r="VJK212" s="51"/>
      <c r="VJL212" s="52"/>
      <c r="VJM212" s="52"/>
      <c r="VJO212" s="52"/>
      <c r="VJP212" s="52"/>
      <c r="VJU212" s="53"/>
      <c r="VJV212"/>
      <c r="VJW212"/>
      <c r="VKA212" s="51"/>
      <c r="VKB212" s="52"/>
      <c r="VKC212" s="52"/>
      <c r="VKE212" s="52"/>
      <c r="VKF212" s="52"/>
      <c r="VKK212" s="53"/>
      <c r="VKL212"/>
      <c r="VKM212"/>
      <c r="VKQ212" s="51"/>
      <c r="VKR212" s="52"/>
      <c r="VKS212" s="52"/>
      <c r="VKU212" s="52"/>
      <c r="VKV212" s="52"/>
      <c r="VLA212" s="53"/>
      <c r="VLB212"/>
      <c r="VLC212"/>
      <c r="VLG212" s="51"/>
      <c r="VLH212" s="52"/>
      <c r="VLI212" s="52"/>
      <c r="VLK212" s="52"/>
      <c r="VLL212" s="52"/>
      <c r="VLQ212" s="53"/>
      <c r="VLR212"/>
      <c r="VLS212"/>
      <c r="VLW212" s="51"/>
      <c r="VLX212" s="52"/>
      <c r="VLY212" s="52"/>
      <c r="VMA212" s="52"/>
      <c r="VMB212" s="52"/>
      <c r="VMG212" s="53"/>
      <c r="VMH212"/>
      <c r="VMI212"/>
      <c r="VMM212" s="51"/>
      <c r="VMN212" s="52"/>
      <c r="VMO212" s="52"/>
      <c r="VMQ212" s="52"/>
      <c r="VMR212" s="52"/>
      <c r="VMW212" s="53"/>
      <c r="VMX212"/>
      <c r="VMY212"/>
      <c r="VNC212" s="51"/>
      <c r="VND212" s="52"/>
      <c r="VNE212" s="52"/>
      <c r="VNG212" s="52"/>
      <c r="VNH212" s="52"/>
      <c r="VNM212" s="53"/>
      <c r="VNN212"/>
      <c r="VNO212"/>
      <c r="VNS212" s="51"/>
      <c r="VNT212" s="52"/>
      <c r="VNU212" s="52"/>
      <c r="VNW212" s="52"/>
      <c r="VNX212" s="52"/>
      <c r="VOC212" s="53"/>
      <c r="VOD212"/>
      <c r="VOE212"/>
      <c r="VOI212" s="51"/>
      <c r="VOJ212" s="52"/>
      <c r="VOK212" s="52"/>
      <c r="VOM212" s="52"/>
      <c r="VON212" s="52"/>
      <c r="VOS212" s="53"/>
      <c r="VOT212"/>
      <c r="VOU212"/>
      <c r="VOY212" s="51"/>
      <c r="VOZ212" s="52"/>
      <c r="VPA212" s="52"/>
      <c r="VPC212" s="52"/>
      <c r="VPD212" s="52"/>
      <c r="VPI212" s="53"/>
      <c r="VPJ212"/>
      <c r="VPK212"/>
      <c r="VPO212" s="51"/>
      <c r="VPP212" s="52"/>
      <c r="VPQ212" s="52"/>
      <c r="VPS212" s="52"/>
      <c r="VPT212" s="52"/>
      <c r="VPY212" s="53"/>
      <c r="VPZ212"/>
      <c r="VQA212"/>
      <c r="VQE212" s="51"/>
      <c r="VQF212" s="52"/>
      <c r="VQG212" s="52"/>
      <c r="VQI212" s="52"/>
      <c r="VQJ212" s="52"/>
      <c r="VQO212" s="53"/>
      <c r="VQP212"/>
      <c r="VQQ212"/>
      <c r="VQU212" s="51"/>
      <c r="VQV212" s="52"/>
      <c r="VQW212" s="52"/>
      <c r="VQY212" s="52"/>
      <c r="VQZ212" s="52"/>
      <c r="VRE212" s="53"/>
      <c r="VRF212"/>
      <c r="VRG212"/>
      <c r="VRK212" s="51"/>
      <c r="VRL212" s="52"/>
      <c r="VRM212" s="52"/>
      <c r="VRO212" s="52"/>
      <c r="VRP212" s="52"/>
      <c r="VRU212" s="53"/>
      <c r="VRV212"/>
      <c r="VRW212"/>
      <c r="VSA212" s="51"/>
      <c r="VSB212" s="52"/>
      <c r="VSC212" s="52"/>
      <c r="VSE212" s="52"/>
      <c r="VSF212" s="52"/>
      <c r="VSK212" s="53"/>
      <c r="VSL212"/>
      <c r="VSM212"/>
      <c r="VSQ212" s="51"/>
      <c r="VSR212" s="52"/>
      <c r="VSS212" s="52"/>
      <c r="VSU212" s="52"/>
      <c r="VSV212" s="52"/>
      <c r="VTA212" s="53"/>
      <c r="VTB212"/>
      <c r="VTC212"/>
      <c r="VTG212" s="51"/>
      <c r="VTH212" s="52"/>
      <c r="VTI212" s="52"/>
      <c r="VTK212" s="52"/>
      <c r="VTL212" s="52"/>
      <c r="VTQ212" s="53"/>
      <c r="VTR212"/>
      <c r="VTS212"/>
      <c r="VTW212" s="51"/>
      <c r="VTX212" s="52"/>
      <c r="VTY212" s="52"/>
      <c r="VUA212" s="52"/>
      <c r="VUB212" s="52"/>
      <c r="VUG212" s="53"/>
      <c r="VUH212"/>
      <c r="VUI212"/>
      <c r="VUM212" s="51"/>
      <c r="VUN212" s="52"/>
      <c r="VUO212" s="52"/>
      <c r="VUQ212" s="52"/>
      <c r="VUR212" s="52"/>
      <c r="VUW212" s="53"/>
      <c r="VUX212"/>
      <c r="VUY212"/>
      <c r="VVC212" s="51"/>
      <c r="VVD212" s="52"/>
      <c r="VVE212" s="52"/>
      <c r="VVG212" s="52"/>
      <c r="VVH212" s="52"/>
      <c r="VVM212" s="53"/>
      <c r="VVN212"/>
      <c r="VVO212"/>
      <c r="VVS212" s="51"/>
      <c r="VVT212" s="52"/>
      <c r="VVU212" s="52"/>
      <c r="VVW212" s="52"/>
      <c r="VVX212" s="52"/>
      <c r="VWC212" s="53"/>
      <c r="VWD212"/>
      <c r="VWE212"/>
      <c r="VWI212" s="51"/>
      <c r="VWJ212" s="52"/>
      <c r="VWK212" s="52"/>
      <c r="VWM212" s="52"/>
      <c r="VWN212" s="52"/>
      <c r="VWS212" s="53"/>
      <c r="VWT212"/>
      <c r="VWU212"/>
      <c r="VWY212" s="51"/>
      <c r="VWZ212" s="52"/>
      <c r="VXA212" s="52"/>
      <c r="VXC212" s="52"/>
      <c r="VXD212" s="52"/>
      <c r="VXI212" s="53"/>
      <c r="VXJ212"/>
      <c r="VXK212"/>
      <c r="VXO212" s="51"/>
      <c r="VXP212" s="52"/>
      <c r="VXQ212" s="52"/>
      <c r="VXS212" s="52"/>
      <c r="VXT212" s="52"/>
      <c r="VXY212" s="53"/>
      <c r="VXZ212"/>
      <c r="VYA212"/>
      <c r="VYE212" s="51"/>
      <c r="VYF212" s="52"/>
      <c r="VYG212" s="52"/>
      <c r="VYI212" s="52"/>
      <c r="VYJ212" s="52"/>
      <c r="VYO212" s="53"/>
      <c r="VYP212"/>
      <c r="VYQ212"/>
      <c r="VYU212" s="51"/>
      <c r="VYV212" s="52"/>
      <c r="VYW212" s="52"/>
      <c r="VYY212" s="52"/>
      <c r="VYZ212" s="52"/>
      <c r="VZE212" s="53"/>
      <c r="VZF212"/>
      <c r="VZG212"/>
      <c r="VZK212" s="51"/>
      <c r="VZL212" s="52"/>
      <c r="VZM212" s="52"/>
      <c r="VZO212" s="52"/>
      <c r="VZP212" s="52"/>
      <c r="VZU212" s="53"/>
      <c r="VZV212"/>
      <c r="VZW212"/>
      <c r="WAA212" s="51"/>
      <c r="WAB212" s="52"/>
      <c r="WAC212" s="52"/>
      <c r="WAE212" s="52"/>
      <c r="WAF212" s="52"/>
      <c r="WAK212" s="53"/>
      <c r="WAL212"/>
      <c r="WAM212"/>
      <c r="WAQ212" s="51"/>
      <c r="WAR212" s="52"/>
      <c r="WAS212" s="52"/>
      <c r="WAU212" s="52"/>
      <c r="WAV212" s="52"/>
      <c r="WBA212" s="53"/>
      <c r="WBB212"/>
      <c r="WBC212"/>
      <c r="WBG212" s="51"/>
      <c r="WBH212" s="52"/>
      <c r="WBI212" s="52"/>
      <c r="WBK212" s="52"/>
      <c r="WBL212" s="52"/>
      <c r="WBQ212" s="53"/>
      <c r="WBR212"/>
      <c r="WBS212"/>
      <c r="WBW212" s="51"/>
      <c r="WBX212" s="52"/>
      <c r="WBY212" s="52"/>
      <c r="WCA212" s="52"/>
      <c r="WCB212" s="52"/>
      <c r="WCG212" s="53"/>
      <c r="WCH212"/>
      <c r="WCI212"/>
      <c r="WCM212" s="51"/>
      <c r="WCN212" s="52"/>
      <c r="WCO212" s="52"/>
      <c r="WCQ212" s="52"/>
      <c r="WCR212" s="52"/>
      <c r="WCW212" s="53"/>
      <c r="WCX212"/>
      <c r="WCY212"/>
      <c r="WDC212" s="51"/>
      <c r="WDD212" s="52"/>
      <c r="WDE212" s="52"/>
      <c r="WDG212" s="52"/>
      <c r="WDH212" s="52"/>
      <c r="WDM212" s="53"/>
      <c r="WDN212"/>
      <c r="WDO212"/>
      <c r="WDS212" s="51"/>
      <c r="WDT212" s="52"/>
      <c r="WDU212" s="52"/>
      <c r="WDW212" s="52"/>
      <c r="WDX212" s="52"/>
      <c r="WEC212" s="53"/>
      <c r="WED212"/>
      <c r="WEE212"/>
      <c r="WEI212" s="51"/>
      <c r="WEJ212" s="52"/>
      <c r="WEK212" s="52"/>
      <c r="WEM212" s="52"/>
      <c r="WEN212" s="52"/>
      <c r="WES212" s="53"/>
      <c r="WET212"/>
      <c r="WEU212"/>
      <c r="WEY212" s="51"/>
      <c r="WEZ212" s="52"/>
      <c r="WFA212" s="52"/>
      <c r="WFC212" s="52"/>
      <c r="WFD212" s="52"/>
      <c r="WFI212" s="53"/>
      <c r="WFJ212"/>
      <c r="WFK212"/>
      <c r="WFO212" s="51"/>
      <c r="WFP212" s="52"/>
      <c r="WFQ212" s="52"/>
      <c r="WFS212" s="52"/>
      <c r="WFT212" s="52"/>
      <c r="WFY212" s="53"/>
      <c r="WFZ212"/>
      <c r="WGA212"/>
      <c r="WGE212" s="51"/>
      <c r="WGF212" s="52"/>
      <c r="WGG212" s="52"/>
      <c r="WGI212" s="52"/>
      <c r="WGJ212" s="52"/>
      <c r="WGO212" s="53"/>
      <c r="WGP212"/>
      <c r="WGQ212"/>
      <c r="WGU212" s="51"/>
      <c r="WGV212" s="52"/>
      <c r="WGW212" s="52"/>
      <c r="WGY212" s="52"/>
      <c r="WGZ212" s="52"/>
      <c r="WHE212" s="53"/>
      <c r="WHF212"/>
      <c r="WHG212"/>
      <c r="WHK212" s="51"/>
      <c r="WHL212" s="52"/>
      <c r="WHM212" s="52"/>
      <c r="WHO212" s="52"/>
      <c r="WHP212" s="52"/>
      <c r="WHU212" s="53"/>
      <c r="WHV212"/>
      <c r="WHW212"/>
      <c r="WIA212" s="51"/>
      <c r="WIB212" s="52"/>
      <c r="WIC212" s="52"/>
      <c r="WIE212" s="52"/>
      <c r="WIF212" s="52"/>
      <c r="WIK212" s="53"/>
      <c r="WIL212"/>
      <c r="WIM212"/>
      <c r="WIQ212" s="51"/>
      <c r="WIR212" s="52"/>
      <c r="WIS212" s="52"/>
      <c r="WIU212" s="52"/>
      <c r="WIV212" s="52"/>
      <c r="WJA212" s="53"/>
      <c r="WJB212"/>
      <c r="WJC212"/>
      <c r="WJG212" s="51"/>
      <c r="WJH212" s="52"/>
      <c r="WJI212" s="52"/>
      <c r="WJK212" s="52"/>
      <c r="WJL212" s="52"/>
      <c r="WJQ212" s="53"/>
      <c r="WJR212"/>
      <c r="WJS212"/>
      <c r="WJW212" s="51"/>
      <c r="WJX212" s="52"/>
      <c r="WJY212" s="52"/>
      <c r="WKA212" s="52"/>
      <c r="WKB212" s="52"/>
      <c r="WKG212" s="53"/>
      <c r="WKH212"/>
      <c r="WKI212"/>
      <c r="WKM212" s="51"/>
      <c r="WKN212" s="52"/>
      <c r="WKO212" s="52"/>
      <c r="WKQ212" s="52"/>
      <c r="WKR212" s="52"/>
      <c r="WKW212" s="53"/>
      <c r="WKX212"/>
      <c r="WKY212"/>
      <c r="WLC212" s="51"/>
      <c r="WLD212" s="52"/>
      <c r="WLE212" s="52"/>
      <c r="WLG212" s="52"/>
      <c r="WLH212" s="52"/>
      <c r="WLM212" s="53"/>
      <c r="WLN212"/>
      <c r="WLO212"/>
      <c r="WLS212" s="51"/>
      <c r="WLT212" s="52"/>
      <c r="WLU212" s="52"/>
      <c r="WLW212" s="52"/>
      <c r="WLX212" s="52"/>
      <c r="WMC212" s="53"/>
      <c r="WMD212"/>
      <c r="WME212"/>
      <c r="WMI212" s="51"/>
      <c r="WMJ212" s="52"/>
      <c r="WMK212" s="52"/>
      <c r="WMM212" s="52"/>
      <c r="WMN212" s="52"/>
      <c r="WMS212" s="53"/>
      <c r="WMT212"/>
      <c r="WMU212"/>
      <c r="WMY212" s="51"/>
      <c r="WMZ212" s="52"/>
      <c r="WNA212" s="52"/>
      <c r="WNC212" s="52"/>
      <c r="WND212" s="52"/>
      <c r="WNI212" s="53"/>
      <c r="WNJ212"/>
      <c r="WNK212"/>
      <c r="WNO212" s="51"/>
      <c r="WNP212" s="52"/>
      <c r="WNQ212" s="52"/>
      <c r="WNS212" s="52"/>
      <c r="WNT212" s="52"/>
      <c r="WNY212" s="53"/>
      <c r="WNZ212"/>
      <c r="WOA212"/>
      <c r="WOE212" s="51"/>
      <c r="WOF212" s="52"/>
      <c r="WOG212" s="52"/>
      <c r="WOI212" s="52"/>
      <c r="WOJ212" s="52"/>
      <c r="WOO212" s="53"/>
      <c r="WOP212"/>
      <c r="WOQ212"/>
      <c r="WOU212" s="51"/>
      <c r="WOV212" s="52"/>
      <c r="WOW212" s="52"/>
      <c r="WOY212" s="52"/>
      <c r="WOZ212" s="52"/>
      <c r="WPE212" s="53"/>
      <c r="WPF212"/>
      <c r="WPG212"/>
      <c r="WPK212" s="51"/>
      <c r="WPL212" s="52"/>
      <c r="WPM212" s="52"/>
      <c r="WPO212" s="52"/>
      <c r="WPP212" s="52"/>
      <c r="WPU212" s="53"/>
      <c r="WPV212"/>
      <c r="WPW212"/>
      <c r="WQA212" s="51"/>
      <c r="WQB212" s="52"/>
      <c r="WQC212" s="52"/>
      <c r="WQE212" s="52"/>
      <c r="WQF212" s="52"/>
      <c r="WQK212" s="53"/>
      <c r="WQL212"/>
      <c r="WQM212"/>
      <c r="WQQ212" s="51"/>
      <c r="WQR212" s="52"/>
      <c r="WQS212" s="52"/>
      <c r="WQU212" s="52"/>
      <c r="WQV212" s="52"/>
      <c r="WRA212" s="53"/>
      <c r="WRB212"/>
      <c r="WRC212"/>
      <c r="WRG212" s="51"/>
      <c r="WRH212" s="52"/>
      <c r="WRI212" s="52"/>
      <c r="WRK212" s="52"/>
      <c r="WRL212" s="52"/>
      <c r="WRQ212" s="53"/>
      <c r="WRR212"/>
      <c r="WRS212"/>
      <c r="WRW212" s="51"/>
      <c r="WRX212" s="52"/>
      <c r="WRY212" s="52"/>
      <c r="WSA212" s="52"/>
      <c r="WSB212" s="52"/>
      <c r="WSG212" s="53"/>
      <c r="WSH212"/>
      <c r="WSI212"/>
      <c r="WSM212" s="51"/>
      <c r="WSN212" s="52"/>
      <c r="WSO212" s="52"/>
      <c r="WSQ212" s="52"/>
      <c r="WSR212" s="52"/>
      <c r="WSW212" s="53"/>
      <c r="WSX212"/>
      <c r="WSY212"/>
      <c r="WTC212" s="51"/>
      <c r="WTD212" s="52"/>
      <c r="WTE212" s="52"/>
      <c r="WTG212" s="52"/>
      <c r="WTH212" s="52"/>
      <c r="WTM212" s="53"/>
      <c r="WTN212"/>
      <c r="WTO212"/>
      <c r="WTS212" s="51"/>
      <c r="WTT212" s="52"/>
      <c r="WTU212" s="52"/>
      <c r="WTW212" s="52"/>
      <c r="WTX212" s="52"/>
      <c r="WUC212" s="53"/>
      <c r="WUD212"/>
      <c r="WUE212"/>
      <c r="WUI212" s="51"/>
      <c r="WUJ212" s="52"/>
      <c r="WUK212" s="52"/>
      <c r="WUM212" s="52"/>
      <c r="WUN212" s="52"/>
      <c r="WUS212" s="53"/>
      <c r="WUT212"/>
      <c r="WUU212"/>
      <c r="WUY212" s="51"/>
      <c r="WUZ212" s="52"/>
      <c r="WVA212" s="52"/>
      <c r="WVC212" s="52"/>
      <c r="WVD212" s="52"/>
      <c r="WVI212" s="53"/>
      <c r="WVJ212"/>
      <c r="WVK212"/>
      <c r="WVO212" s="51"/>
      <c r="WVP212" s="52"/>
      <c r="WVQ212" s="52"/>
      <c r="WVS212" s="52"/>
      <c r="WVT212" s="52"/>
      <c r="WVY212" s="53"/>
      <c r="WVZ212"/>
      <c r="WWA212"/>
      <c r="WWE212" s="51"/>
      <c r="WWF212" s="52"/>
      <c r="WWG212" s="52"/>
      <c r="WWI212" s="52"/>
      <c r="WWJ212" s="52"/>
      <c r="WWO212" s="53"/>
      <c r="WWP212"/>
      <c r="WWQ212"/>
      <c r="WWU212" s="51"/>
      <c r="WWV212" s="52"/>
      <c r="WWW212" s="52"/>
      <c r="WWY212" s="52"/>
      <c r="WWZ212" s="52"/>
      <c r="WXE212" s="53"/>
      <c r="WXF212"/>
      <c r="WXG212"/>
      <c r="WXK212" s="51"/>
      <c r="WXL212" s="52"/>
      <c r="WXM212" s="52"/>
      <c r="WXO212" s="52"/>
      <c r="WXP212" s="52"/>
      <c r="WXU212" s="53"/>
      <c r="WXV212"/>
      <c r="WXW212"/>
      <c r="WYA212" s="51"/>
      <c r="WYB212" s="52"/>
      <c r="WYC212" s="52"/>
      <c r="WYE212" s="52"/>
      <c r="WYF212" s="52"/>
      <c r="WYK212" s="53"/>
      <c r="WYL212"/>
      <c r="WYM212"/>
      <c r="WYQ212" s="51"/>
      <c r="WYR212" s="52"/>
      <c r="WYS212" s="52"/>
      <c r="WYU212" s="52"/>
      <c r="WYV212" s="52"/>
      <c r="WZA212" s="53"/>
      <c r="WZB212"/>
      <c r="WZC212"/>
      <c r="WZG212" s="51"/>
      <c r="WZH212" s="52"/>
      <c r="WZI212" s="52"/>
      <c r="WZK212" s="52"/>
      <c r="WZL212" s="52"/>
      <c r="WZQ212" s="53"/>
      <c r="WZR212"/>
      <c r="WZS212"/>
      <c r="WZW212" s="51"/>
      <c r="WZX212" s="52"/>
      <c r="WZY212" s="52"/>
      <c r="XAA212" s="52"/>
      <c r="XAB212" s="52"/>
      <c r="XAG212" s="53"/>
      <c r="XAH212"/>
      <c r="XAI212"/>
      <c r="XAM212" s="51"/>
      <c r="XAN212" s="52"/>
      <c r="XAO212" s="52"/>
      <c r="XAQ212" s="52"/>
      <c r="XAR212" s="52"/>
      <c r="XAW212" s="53"/>
      <c r="XAX212"/>
      <c r="XAY212"/>
      <c r="XBC212" s="51"/>
      <c r="XBD212" s="52"/>
      <c r="XBE212" s="52"/>
      <c r="XBG212" s="52"/>
      <c r="XBH212" s="52"/>
      <c r="XBM212" s="53"/>
      <c r="XBN212"/>
      <c r="XBO212"/>
      <c r="XBS212" s="51"/>
      <c r="XBT212" s="52"/>
      <c r="XBU212" s="52"/>
      <c r="XBW212" s="52"/>
      <c r="XBX212" s="52"/>
      <c r="XCC212" s="53"/>
      <c r="XCD212"/>
      <c r="XCE212"/>
      <c r="XCI212" s="51"/>
      <c r="XCJ212" s="52"/>
      <c r="XCK212" s="52"/>
      <c r="XCM212" s="52"/>
      <c r="XCN212" s="52"/>
      <c r="XCS212" s="53"/>
      <c r="XCT212"/>
      <c r="XCU212"/>
      <c r="XCY212" s="51"/>
      <c r="XCZ212" s="52"/>
      <c r="XDA212" s="52"/>
      <c r="XDC212" s="52"/>
      <c r="XDD212" s="52"/>
      <c r="XDI212" s="53"/>
      <c r="XDJ212"/>
      <c r="XDK212"/>
      <c r="XDO212" s="51"/>
      <c r="XDP212" s="52"/>
      <c r="XDQ212" s="52"/>
      <c r="XDS212" s="52"/>
      <c r="XDT212" s="52"/>
      <c r="XDY212" s="53"/>
      <c r="XDZ212"/>
      <c r="XEA212"/>
      <c r="XEE212" s="51"/>
      <c r="XEF212" s="52"/>
      <c r="XEG212" s="52"/>
      <c r="XEI212" s="52"/>
      <c r="XEJ212" s="52"/>
      <c r="XEO212" s="53"/>
      <c r="XEP212"/>
      <c r="XEQ212"/>
      <c r="XEU212" s="51"/>
      <c r="XEV212" s="52"/>
      <c r="XEW212" s="52"/>
      <c r="XEY212" s="52"/>
      <c r="XEZ212" s="52"/>
    </row>
    <row r="213" spans="1:1020 1025:2044 2049:3068 3073:4092 4097:5116 5121:6140 6145:7164 7169:8188 8193:9212 9217:10236 10241:11260 11265:12284 12289:13308 13313:14332 14337:15356 15361:16380" s="50" customFormat="1" ht="45" x14ac:dyDescent="0.25">
      <c r="A213" s="65">
        <v>135</v>
      </c>
      <c r="B213" s="28" t="s">
        <v>352</v>
      </c>
      <c r="C213" s="28" t="s">
        <v>38</v>
      </c>
      <c r="D213" s="29" t="s">
        <v>353</v>
      </c>
      <c r="E213" s="29" t="s">
        <v>167</v>
      </c>
      <c r="F213" s="29" t="s">
        <v>354</v>
      </c>
      <c r="G213" s="30">
        <v>66000</v>
      </c>
      <c r="H213" s="31" t="s">
        <v>38</v>
      </c>
      <c r="I213" s="31" t="s">
        <v>23</v>
      </c>
      <c r="J213" s="29" t="s">
        <v>42</v>
      </c>
      <c r="K213" s="31" t="s">
        <v>23</v>
      </c>
      <c r="L213" s="31" t="s">
        <v>42</v>
      </c>
      <c r="M213" s="29" t="s">
        <v>52</v>
      </c>
      <c r="N213" s="29" t="s">
        <v>76</v>
      </c>
      <c r="O213" s="29" t="s">
        <v>23</v>
      </c>
      <c r="P213" s="29" t="s">
        <v>23</v>
      </c>
      <c r="Q213" s="53"/>
      <c r="R213"/>
      <c r="S213"/>
      <c r="W213" s="51"/>
      <c r="X213" s="52"/>
      <c r="Y213" s="52"/>
      <c r="AA213" s="52"/>
      <c r="AB213" s="52"/>
      <c r="AG213" s="53"/>
      <c r="AH213"/>
      <c r="AI213"/>
      <c r="AM213" s="51"/>
      <c r="AN213" s="52"/>
      <c r="AO213" s="52"/>
      <c r="AQ213" s="52"/>
      <c r="AR213" s="52"/>
      <c r="AW213" s="53"/>
      <c r="AX213"/>
      <c r="AY213"/>
      <c r="BC213" s="51"/>
      <c r="BD213" s="52"/>
      <c r="BE213" s="52"/>
      <c r="BG213" s="52"/>
      <c r="BH213" s="52"/>
      <c r="BM213" s="53"/>
      <c r="BN213"/>
      <c r="BO213"/>
      <c r="BS213" s="51"/>
      <c r="BT213" s="52"/>
      <c r="BU213" s="52"/>
      <c r="BW213" s="52"/>
      <c r="BX213" s="52"/>
      <c r="CC213" s="53"/>
      <c r="CD213"/>
      <c r="CE213"/>
      <c r="CI213" s="51"/>
      <c r="CJ213" s="52"/>
      <c r="CK213" s="52"/>
      <c r="CM213" s="52"/>
      <c r="CN213" s="52"/>
      <c r="CS213" s="53"/>
      <c r="CT213"/>
      <c r="CU213"/>
      <c r="CY213" s="51"/>
      <c r="CZ213" s="52"/>
      <c r="DA213" s="52"/>
      <c r="DC213" s="52"/>
      <c r="DD213" s="52"/>
      <c r="DI213" s="53"/>
      <c r="DJ213"/>
      <c r="DK213"/>
      <c r="DO213" s="51"/>
      <c r="DP213" s="52"/>
      <c r="DQ213" s="52"/>
      <c r="DS213" s="52"/>
      <c r="DT213" s="52"/>
      <c r="DY213" s="53"/>
      <c r="DZ213"/>
      <c r="EA213"/>
      <c r="EE213" s="51"/>
      <c r="EF213" s="52"/>
      <c r="EG213" s="52"/>
      <c r="EI213" s="52"/>
      <c r="EJ213" s="52"/>
      <c r="EO213" s="53"/>
      <c r="EP213"/>
      <c r="EQ213"/>
      <c r="EU213" s="51"/>
      <c r="EV213" s="52"/>
      <c r="EW213" s="52"/>
      <c r="EY213" s="52"/>
      <c r="EZ213" s="52"/>
      <c r="FE213" s="53"/>
      <c r="FF213"/>
      <c r="FG213"/>
      <c r="FK213" s="51"/>
      <c r="FL213" s="52"/>
      <c r="FM213" s="52"/>
      <c r="FO213" s="52"/>
      <c r="FP213" s="52"/>
      <c r="FU213" s="53"/>
      <c r="FV213"/>
      <c r="FW213"/>
      <c r="GA213" s="51"/>
      <c r="GB213" s="52"/>
      <c r="GC213" s="52"/>
      <c r="GE213" s="52"/>
      <c r="GF213" s="52"/>
      <c r="GK213" s="53"/>
      <c r="GL213"/>
      <c r="GM213"/>
      <c r="GQ213" s="51"/>
      <c r="GR213" s="52"/>
      <c r="GS213" s="52"/>
      <c r="GU213" s="52"/>
      <c r="GV213" s="52"/>
      <c r="HA213" s="53"/>
      <c r="HB213"/>
      <c r="HC213"/>
      <c r="HG213" s="51"/>
      <c r="HH213" s="52"/>
      <c r="HI213" s="52"/>
      <c r="HK213" s="52"/>
      <c r="HL213" s="52"/>
      <c r="HQ213" s="53"/>
      <c r="HR213"/>
      <c r="HS213"/>
      <c r="HW213" s="51"/>
      <c r="HX213" s="52"/>
      <c r="HY213" s="52"/>
      <c r="IA213" s="52"/>
      <c r="IB213" s="52"/>
      <c r="IG213" s="53"/>
      <c r="IH213"/>
      <c r="II213"/>
      <c r="IM213" s="51"/>
      <c r="IN213" s="52"/>
      <c r="IO213" s="52"/>
      <c r="IQ213" s="52"/>
      <c r="IR213" s="52"/>
      <c r="IW213" s="53"/>
      <c r="IX213"/>
      <c r="IY213"/>
      <c r="JC213" s="51"/>
      <c r="JD213" s="52"/>
      <c r="JE213" s="52"/>
      <c r="JG213" s="52"/>
      <c r="JH213" s="52"/>
      <c r="JM213" s="53"/>
      <c r="JN213"/>
      <c r="JO213"/>
      <c r="JS213" s="51"/>
      <c r="JT213" s="52"/>
      <c r="JU213" s="52"/>
      <c r="JW213" s="52"/>
      <c r="JX213" s="52"/>
      <c r="KC213" s="53"/>
      <c r="KD213"/>
      <c r="KE213"/>
      <c r="KI213" s="51"/>
      <c r="KJ213" s="52"/>
      <c r="KK213" s="52"/>
      <c r="KM213" s="52"/>
      <c r="KN213" s="52"/>
      <c r="KS213" s="53"/>
      <c r="KT213"/>
      <c r="KU213"/>
      <c r="KY213" s="51"/>
      <c r="KZ213" s="52"/>
      <c r="LA213" s="52"/>
      <c r="LC213" s="52"/>
      <c r="LD213" s="52"/>
      <c r="LI213" s="53"/>
      <c r="LJ213"/>
      <c r="LK213"/>
      <c r="LO213" s="51"/>
      <c r="LP213" s="52"/>
      <c r="LQ213" s="52"/>
      <c r="LS213" s="52"/>
      <c r="LT213" s="52"/>
      <c r="LY213" s="53"/>
      <c r="LZ213"/>
      <c r="MA213"/>
      <c r="ME213" s="51"/>
      <c r="MF213" s="52"/>
      <c r="MG213" s="52"/>
      <c r="MI213" s="52"/>
      <c r="MJ213" s="52"/>
      <c r="MO213" s="53"/>
      <c r="MP213"/>
      <c r="MQ213"/>
      <c r="MU213" s="51"/>
      <c r="MV213" s="52"/>
      <c r="MW213" s="52"/>
      <c r="MY213" s="52"/>
      <c r="MZ213" s="52"/>
      <c r="NE213" s="53"/>
      <c r="NF213"/>
      <c r="NG213"/>
      <c r="NK213" s="51"/>
      <c r="NL213" s="52"/>
      <c r="NM213" s="52"/>
      <c r="NO213" s="52"/>
      <c r="NP213" s="52"/>
      <c r="NU213" s="53"/>
      <c r="NV213"/>
      <c r="NW213"/>
      <c r="OA213" s="51"/>
      <c r="OB213" s="52"/>
      <c r="OC213" s="52"/>
      <c r="OE213" s="52"/>
      <c r="OF213" s="52"/>
      <c r="OK213" s="53"/>
      <c r="OL213"/>
      <c r="OM213"/>
      <c r="OQ213" s="51"/>
      <c r="OR213" s="52"/>
      <c r="OS213" s="52"/>
      <c r="OU213" s="52"/>
      <c r="OV213" s="52"/>
      <c r="PA213" s="53"/>
      <c r="PB213"/>
      <c r="PC213"/>
      <c r="PG213" s="51"/>
      <c r="PH213" s="52"/>
      <c r="PI213" s="52"/>
      <c r="PK213" s="52"/>
      <c r="PL213" s="52"/>
      <c r="PQ213" s="53"/>
      <c r="PR213"/>
      <c r="PS213"/>
      <c r="PW213" s="51"/>
      <c r="PX213" s="52"/>
      <c r="PY213" s="52"/>
      <c r="QA213" s="52"/>
      <c r="QB213" s="52"/>
      <c r="QG213" s="53"/>
      <c r="QH213"/>
      <c r="QI213"/>
      <c r="QM213" s="51"/>
      <c r="QN213" s="52"/>
      <c r="QO213" s="52"/>
      <c r="QQ213" s="52"/>
      <c r="QR213" s="52"/>
      <c r="QW213" s="53"/>
      <c r="QX213"/>
      <c r="QY213"/>
      <c r="RC213" s="51"/>
      <c r="RD213" s="52"/>
      <c r="RE213" s="52"/>
      <c r="RG213" s="52"/>
      <c r="RH213" s="52"/>
      <c r="RM213" s="53"/>
      <c r="RN213"/>
      <c r="RO213"/>
      <c r="RS213" s="51"/>
      <c r="RT213" s="52"/>
      <c r="RU213" s="52"/>
      <c r="RW213" s="52"/>
      <c r="RX213" s="52"/>
      <c r="SC213" s="53"/>
      <c r="SD213"/>
      <c r="SE213"/>
      <c r="SI213" s="51"/>
      <c r="SJ213" s="52"/>
      <c r="SK213" s="52"/>
      <c r="SM213" s="52"/>
      <c r="SN213" s="52"/>
      <c r="SS213" s="53"/>
      <c r="ST213"/>
      <c r="SU213"/>
      <c r="SY213" s="51"/>
      <c r="SZ213" s="52"/>
      <c r="TA213" s="52"/>
      <c r="TC213" s="52"/>
      <c r="TD213" s="52"/>
      <c r="TI213" s="53"/>
      <c r="TJ213"/>
      <c r="TK213"/>
      <c r="TO213" s="51"/>
      <c r="TP213" s="52"/>
      <c r="TQ213" s="52"/>
      <c r="TS213" s="52"/>
      <c r="TT213" s="52"/>
      <c r="TY213" s="53"/>
      <c r="TZ213"/>
      <c r="UA213"/>
      <c r="UE213" s="51"/>
      <c r="UF213" s="52"/>
      <c r="UG213" s="52"/>
      <c r="UI213" s="52"/>
      <c r="UJ213" s="52"/>
      <c r="UO213" s="53"/>
      <c r="UP213"/>
      <c r="UQ213"/>
      <c r="UU213" s="51"/>
      <c r="UV213" s="52"/>
      <c r="UW213" s="52"/>
      <c r="UY213" s="52"/>
      <c r="UZ213" s="52"/>
      <c r="VE213" s="53"/>
      <c r="VF213"/>
      <c r="VG213"/>
      <c r="VK213" s="51"/>
      <c r="VL213" s="52"/>
      <c r="VM213" s="52"/>
      <c r="VO213" s="52"/>
      <c r="VP213" s="52"/>
      <c r="VU213" s="53"/>
      <c r="VV213"/>
      <c r="VW213"/>
      <c r="WA213" s="51"/>
      <c r="WB213" s="52"/>
      <c r="WC213" s="52"/>
      <c r="WE213" s="52"/>
      <c r="WF213" s="52"/>
      <c r="WK213" s="53"/>
      <c r="WL213"/>
      <c r="WM213"/>
      <c r="WQ213" s="51"/>
      <c r="WR213" s="52"/>
      <c r="WS213" s="52"/>
      <c r="WU213" s="52"/>
      <c r="WV213" s="52"/>
      <c r="XA213" s="53"/>
      <c r="XB213"/>
      <c r="XC213"/>
      <c r="XG213" s="51"/>
      <c r="XH213" s="52"/>
      <c r="XI213" s="52"/>
      <c r="XK213" s="52"/>
      <c r="XL213" s="52"/>
      <c r="XQ213" s="53"/>
      <c r="XR213"/>
      <c r="XS213"/>
      <c r="XW213" s="51"/>
      <c r="XX213" s="52"/>
      <c r="XY213" s="52"/>
      <c r="YA213" s="52"/>
      <c r="YB213" s="52"/>
      <c r="YG213" s="53"/>
      <c r="YH213"/>
      <c r="YI213"/>
      <c r="YM213" s="51"/>
      <c r="YN213" s="52"/>
      <c r="YO213" s="52"/>
      <c r="YQ213" s="52"/>
      <c r="YR213" s="52"/>
      <c r="YW213" s="53"/>
      <c r="YX213"/>
      <c r="YY213"/>
      <c r="ZC213" s="51"/>
      <c r="ZD213" s="52"/>
      <c r="ZE213" s="52"/>
      <c r="ZG213" s="52"/>
      <c r="ZH213" s="52"/>
      <c r="ZM213" s="53"/>
      <c r="ZN213"/>
      <c r="ZO213"/>
      <c r="ZS213" s="51"/>
      <c r="ZT213" s="52"/>
      <c r="ZU213" s="52"/>
      <c r="ZW213" s="52"/>
      <c r="ZX213" s="52"/>
      <c r="AAC213" s="53"/>
      <c r="AAD213"/>
      <c r="AAE213"/>
      <c r="AAI213" s="51"/>
      <c r="AAJ213" s="52"/>
      <c r="AAK213" s="52"/>
      <c r="AAM213" s="52"/>
      <c r="AAN213" s="52"/>
      <c r="AAS213" s="53"/>
      <c r="AAT213"/>
      <c r="AAU213"/>
      <c r="AAY213" s="51"/>
      <c r="AAZ213" s="52"/>
      <c r="ABA213" s="52"/>
      <c r="ABC213" s="52"/>
      <c r="ABD213" s="52"/>
      <c r="ABI213" s="53"/>
      <c r="ABJ213"/>
      <c r="ABK213"/>
      <c r="ABO213" s="51"/>
      <c r="ABP213" s="52"/>
      <c r="ABQ213" s="52"/>
      <c r="ABS213" s="52"/>
      <c r="ABT213" s="52"/>
      <c r="ABY213" s="53"/>
      <c r="ABZ213"/>
      <c r="ACA213"/>
      <c r="ACE213" s="51"/>
      <c r="ACF213" s="52"/>
      <c r="ACG213" s="52"/>
      <c r="ACI213" s="52"/>
      <c r="ACJ213" s="52"/>
      <c r="ACO213" s="53"/>
      <c r="ACP213"/>
      <c r="ACQ213"/>
      <c r="ACU213" s="51"/>
      <c r="ACV213" s="52"/>
      <c r="ACW213" s="52"/>
      <c r="ACY213" s="52"/>
      <c r="ACZ213" s="52"/>
      <c r="ADE213" s="53"/>
      <c r="ADF213"/>
      <c r="ADG213"/>
      <c r="ADK213" s="51"/>
      <c r="ADL213" s="52"/>
      <c r="ADM213" s="52"/>
      <c r="ADO213" s="52"/>
      <c r="ADP213" s="52"/>
      <c r="ADU213" s="53"/>
      <c r="ADV213"/>
      <c r="ADW213"/>
      <c r="AEA213" s="51"/>
      <c r="AEB213" s="52"/>
      <c r="AEC213" s="52"/>
      <c r="AEE213" s="52"/>
      <c r="AEF213" s="52"/>
      <c r="AEK213" s="53"/>
      <c r="AEL213"/>
      <c r="AEM213"/>
      <c r="AEQ213" s="51"/>
      <c r="AER213" s="52"/>
      <c r="AES213" s="52"/>
      <c r="AEU213" s="52"/>
      <c r="AEV213" s="52"/>
      <c r="AFA213" s="53"/>
      <c r="AFB213"/>
      <c r="AFC213"/>
      <c r="AFG213" s="51"/>
      <c r="AFH213" s="52"/>
      <c r="AFI213" s="52"/>
      <c r="AFK213" s="52"/>
      <c r="AFL213" s="52"/>
      <c r="AFQ213" s="53"/>
      <c r="AFR213"/>
      <c r="AFS213"/>
      <c r="AFW213" s="51"/>
      <c r="AFX213" s="52"/>
      <c r="AFY213" s="52"/>
      <c r="AGA213" s="52"/>
      <c r="AGB213" s="52"/>
      <c r="AGG213" s="53"/>
      <c r="AGH213"/>
      <c r="AGI213"/>
      <c r="AGM213" s="51"/>
      <c r="AGN213" s="52"/>
      <c r="AGO213" s="52"/>
      <c r="AGQ213" s="52"/>
      <c r="AGR213" s="52"/>
      <c r="AGW213" s="53"/>
      <c r="AGX213"/>
      <c r="AGY213"/>
      <c r="AHC213" s="51"/>
      <c r="AHD213" s="52"/>
      <c r="AHE213" s="52"/>
      <c r="AHG213" s="52"/>
      <c r="AHH213" s="52"/>
      <c r="AHM213" s="53"/>
      <c r="AHN213"/>
      <c r="AHO213"/>
      <c r="AHS213" s="51"/>
      <c r="AHT213" s="52"/>
      <c r="AHU213" s="52"/>
      <c r="AHW213" s="52"/>
      <c r="AHX213" s="52"/>
      <c r="AIC213" s="53"/>
      <c r="AID213"/>
      <c r="AIE213"/>
      <c r="AII213" s="51"/>
      <c r="AIJ213" s="52"/>
      <c r="AIK213" s="52"/>
      <c r="AIM213" s="52"/>
      <c r="AIN213" s="52"/>
      <c r="AIS213" s="53"/>
      <c r="AIT213"/>
      <c r="AIU213"/>
      <c r="AIY213" s="51"/>
      <c r="AIZ213" s="52"/>
      <c r="AJA213" s="52"/>
      <c r="AJC213" s="52"/>
      <c r="AJD213" s="52"/>
      <c r="AJI213" s="53"/>
      <c r="AJJ213"/>
      <c r="AJK213"/>
      <c r="AJO213" s="51"/>
      <c r="AJP213" s="52"/>
      <c r="AJQ213" s="52"/>
      <c r="AJS213" s="52"/>
      <c r="AJT213" s="52"/>
      <c r="AJY213" s="53"/>
      <c r="AJZ213"/>
      <c r="AKA213"/>
      <c r="AKE213" s="51"/>
      <c r="AKF213" s="52"/>
      <c r="AKG213" s="52"/>
      <c r="AKI213" s="52"/>
      <c r="AKJ213" s="52"/>
      <c r="AKO213" s="53"/>
      <c r="AKP213"/>
      <c r="AKQ213"/>
      <c r="AKU213" s="51"/>
      <c r="AKV213" s="52"/>
      <c r="AKW213" s="52"/>
      <c r="AKY213" s="52"/>
      <c r="AKZ213" s="52"/>
      <c r="ALE213" s="53"/>
      <c r="ALF213"/>
      <c r="ALG213"/>
      <c r="ALK213" s="51"/>
      <c r="ALL213" s="52"/>
      <c r="ALM213" s="52"/>
      <c r="ALO213" s="52"/>
      <c r="ALP213" s="52"/>
      <c r="ALU213" s="53"/>
      <c r="ALV213"/>
      <c r="ALW213"/>
      <c r="AMA213" s="51"/>
      <c r="AMB213" s="52"/>
      <c r="AMC213" s="52"/>
      <c r="AME213" s="52"/>
      <c r="AMF213" s="52"/>
      <c r="AMK213" s="53"/>
      <c r="AML213"/>
      <c r="AMM213"/>
      <c r="AMQ213" s="51"/>
      <c r="AMR213" s="52"/>
      <c r="AMS213" s="52"/>
      <c r="AMU213" s="52"/>
      <c r="AMV213" s="52"/>
      <c r="ANA213" s="53"/>
      <c r="ANB213"/>
      <c r="ANC213"/>
      <c r="ANG213" s="51"/>
      <c r="ANH213" s="52"/>
      <c r="ANI213" s="52"/>
      <c r="ANK213" s="52"/>
      <c r="ANL213" s="52"/>
      <c r="ANQ213" s="53"/>
      <c r="ANR213"/>
      <c r="ANS213"/>
      <c r="ANW213" s="51"/>
      <c r="ANX213" s="52"/>
      <c r="ANY213" s="52"/>
      <c r="AOA213" s="52"/>
      <c r="AOB213" s="52"/>
      <c r="AOG213" s="53"/>
      <c r="AOH213"/>
      <c r="AOI213"/>
      <c r="AOM213" s="51"/>
      <c r="AON213" s="52"/>
      <c r="AOO213" s="52"/>
      <c r="AOQ213" s="52"/>
      <c r="AOR213" s="52"/>
      <c r="AOW213" s="53"/>
      <c r="AOX213"/>
      <c r="AOY213"/>
      <c r="APC213" s="51"/>
      <c r="APD213" s="52"/>
      <c r="APE213" s="52"/>
      <c r="APG213" s="52"/>
      <c r="APH213" s="52"/>
      <c r="APM213" s="53"/>
      <c r="APN213"/>
      <c r="APO213"/>
      <c r="APS213" s="51"/>
      <c r="APT213" s="52"/>
      <c r="APU213" s="52"/>
      <c r="APW213" s="52"/>
      <c r="APX213" s="52"/>
      <c r="AQC213" s="53"/>
      <c r="AQD213"/>
      <c r="AQE213"/>
      <c r="AQI213" s="51"/>
      <c r="AQJ213" s="52"/>
      <c r="AQK213" s="52"/>
      <c r="AQM213" s="52"/>
      <c r="AQN213" s="52"/>
      <c r="AQS213" s="53"/>
      <c r="AQT213"/>
      <c r="AQU213"/>
      <c r="AQY213" s="51"/>
      <c r="AQZ213" s="52"/>
      <c r="ARA213" s="52"/>
      <c r="ARC213" s="52"/>
      <c r="ARD213" s="52"/>
      <c r="ARI213" s="53"/>
      <c r="ARJ213"/>
      <c r="ARK213"/>
      <c r="ARO213" s="51"/>
      <c r="ARP213" s="52"/>
      <c r="ARQ213" s="52"/>
      <c r="ARS213" s="52"/>
      <c r="ART213" s="52"/>
      <c r="ARY213" s="53"/>
      <c r="ARZ213"/>
      <c r="ASA213"/>
      <c r="ASE213" s="51"/>
      <c r="ASF213" s="52"/>
      <c r="ASG213" s="52"/>
      <c r="ASI213" s="52"/>
      <c r="ASJ213" s="52"/>
      <c r="ASO213" s="53"/>
      <c r="ASP213"/>
      <c r="ASQ213"/>
      <c r="ASU213" s="51"/>
      <c r="ASV213" s="52"/>
      <c r="ASW213" s="52"/>
      <c r="ASY213" s="52"/>
      <c r="ASZ213" s="52"/>
      <c r="ATE213" s="53"/>
      <c r="ATF213"/>
      <c r="ATG213"/>
      <c r="ATK213" s="51"/>
      <c r="ATL213" s="52"/>
      <c r="ATM213" s="52"/>
      <c r="ATO213" s="52"/>
      <c r="ATP213" s="52"/>
      <c r="ATU213" s="53"/>
      <c r="ATV213"/>
      <c r="ATW213"/>
      <c r="AUA213" s="51"/>
      <c r="AUB213" s="52"/>
      <c r="AUC213" s="52"/>
      <c r="AUE213" s="52"/>
      <c r="AUF213" s="52"/>
      <c r="AUK213" s="53"/>
      <c r="AUL213"/>
      <c r="AUM213"/>
      <c r="AUQ213" s="51"/>
      <c r="AUR213" s="52"/>
      <c r="AUS213" s="52"/>
      <c r="AUU213" s="52"/>
      <c r="AUV213" s="52"/>
      <c r="AVA213" s="53"/>
      <c r="AVB213"/>
      <c r="AVC213"/>
      <c r="AVG213" s="51"/>
      <c r="AVH213" s="52"/>
      <c r="AVI213" s="52"/>
      <c r="AVK213" s="52"/>
      <c r="AVL213" s="52"/>
      <c r="AVQ213" s="53"/>
      <c r="AVR213"/>
      <c r="AVS213"/>
      <c r="AVW213" s="51"/>
      <c r="AVX213" s="52"/>
      <c r="AVY213" s="52"/>
      <c r="AWA213" s="52"/>
      <c r="AWB213" s="52"/>
      <c r="AWG213" s="53"/>
      <c r="AWH213"/>
      <c r="AWI213"/>
      <c r="AWM213" s="51"/>
      <c r="AWN213" s="52"/>
      <c r="AWO213" s="52"/>
      <c r="AWQ213" s="52"/>
      <c r="AWR213" s="52"/>
      <c r="AWW213" s="53"/>
      <c r="AWX213"/>
      <c r="AWY213"/>
      <c r="AXC213" s="51"/>
      <c r="AXD213" s="52"/>
      <c r="AXE213" s="52"/>
      <c r="AXG213" s="52"/>
      <c r="AXH213" s="52"/>
      <c r="AXM213" s="53"/>
      <c r="AXN213"/>
      <c r="AXO213"/>
      <c r="AXS213" s="51"/>
      <c r="AXT213" s="52"/>
      <c r="AXU213" s="52"/>
      <c r="AXW213" s="52"/>
      <c r="AXX213" s="52"/>
      <c r="AYC213" s="53"/>
      <c r="AYD213"/>
      <c r="AYE213"/>
      <c r="AYI213" s="51"/>
      <c r="AYJ213" s="52"/>
      <c r="AYK213" s="52"/>
      <c r="AYM213" s="52"/>
      <c r="AYN213" s="52"/>
      <c r="AYS213" s="53"/>
      <c r="AYT213"/>
      <c r="AYU213"/>
      <c r="AYY213" s="51"/>
      <c r="AYZ213" s="52"/>
      <c r="AZA213" s="52"/>
      <c r="AZC213" s="52"/>
      <c r="AZD213" s="52"/>
      <c r="AZI213" s="53"/>
      <c r="AZJ213"/>
      <c r="AZK213"/>
      <c r="AZO213" s="51"/>
      <c r="AZP213" s="52"/>
      <c r="AZQ213" s="52"/>
      <c r="AZS213" s="52"/>
      <c r="AZT213" s="52"/>
      <c r="AZY213" s="53"/>
      <c r="AZZ213"/>
      <c r="BAA213"/>
      <c r="BAE213" s="51"/>
      <c r="BAF213" s="52"/>
      <c r="BAG213" s="52"/>
      <c r="BAI213" s="52"/>
      <c r="BAJ213" s="52"/>
      <c r="BAO213" s="53"/>
      <c r="BAP213"/>
      <c r="BAQ213"/>
      <c r="BAU213" s="51"/>
      <c r="BAV213" s="52"/>
      <c r="BAW213" s="52"/>
      <c r="BAY213" s="52"/>
      <c r="BAZ213" s="52"/>
      <c r="BBE213" s="53"/>
      <c r="BBF213"/>
      <c r="BBG213"/>
      <c r="BBK213" s="51"/>
      <c r="BBL213" s="52"/>
      <c r="BBM213" s="52"/>
      <c r="BBO213" s="52"/>
      <c r="BBP213" s="52"/>
      <c r="BBU213" s="53"/>
      <c r="BBV213"/>
      <c r="BBW213"/>
      <c r="BCA213" s="51"/>
      <c r="BCB213" s="52"/>
      <c r="BCC213" s="52"/>
      <c r="BCE213" s="52"/>
      <c r="BCF213" s="52"/>
      <c r="BCK213" s="53"/>
      <c r="BCL213"/>
      <c r="BCM213"/>
      <c r="BCQ213" s="51"/>
      <c r="BCR213" s="52"/>
      <c r="BCS213" s="52"/>
      <c r="BCU213" s="52"/>
      <c r="BCV213" s="52"/>
      <c r="BDA213" s="53"/>
      <c r="BDB213"/>
      <c r="BDC213"/>
      <c r="BDG213" s="51"/>
      <c r="BDH213" s="52"/>
      <c r="BDI213" s="52"/>
      <c r="BDK213" s="52"/>
      <c r="BDL213" s="52"/>
      <c r="BDQ213" s="53"/>
      <c r="BDR213"/>
      <c r="BDS213"/>
      <c r="BDW213" s="51"/>
      <c r="BDX213" s="52"/>
      <c r="BDY213" s="52"/>
      <c r="BEA213" s="52"/>
      <c r="BEB213" s="52"/>
      <c r="BEG213" s="53"/>
      <c r="BEH213"/>
      <c r="BEI213"/>
      <c r="BEM213" s="51"/>
      <c r="BEN213" s="52"/>
      <c r="BEO213" s="52"/>
      <c r="BEQ213" s="52"/>
      <c r="BER213" s="52"/>
      <c r="BEW213" s="53"/>
      <c r="BEX213"/>
      <c r="BEY213"/>
      <c r="BFC213" s="51"/>
      <c r="BFD213" s="52"/>
      <c r="BFE213" s="52"/>
      <c r="BFG213" s="52"/>
      <c r="BFH213" s="52"/>
      <c r="BFM213" s="53"/>
      <c r="BFN213"/>
      <c r="BFO213"/>
      <c r="BFS213" s="51"/>
      <c r="BFT213" s="52"/>
      <c r="BFU213" s="52"/>
      <c r="BFW213" s="52"/>
      <c r="BFX213" s="52"/>
      <c r="BGC213" s="53"/>
      <c r="BGD213"/>
      <c r="BGE213"/>
      <c r="BGI213" s="51"/>
      <c r="BGJ213" s="52"/>
      <c r="BGK213" s="52"/>
      <c r="BGM213" s="52"/>
      <c r="BGN213" s="52"/>
      <c r="BGS213" s="53"/>
      <c r="BGT213"/>
      <c r="BGU213"/>
      <c r="BGY213" s="51"/>
      <c r="BGZ213" s="52"/>
      <c r="BHA213" s="52"/>
      <c r="BHC213" s="52"/>
      <c r="BHD213" s="52"/>
      <c r="BHI213" s="53"/>
      <c r="BHJ213"/>
      <c r="BHK213"/>
      <c r="BHO213" s="51"/>
      <c r="BHP213" s="52"/>
      <c r="BHQ213" s="52"/>
      <c r="BHS213" s="52"/>
      <c r="BHT213" s="52"/>
      <c r="BHY213" s="53"/>
      <c r="BHZ213"/>
      <c r="BIA213"/>
      <c r="BIE213" s="51"/>
      <c r="BIF213" s="52"/>
      <c r="BIG213" s="52"/>
      <c r="BII213" s="52"/>
      <c r="BIJ213" s="52"/>
      <c r="BIO213" s="53"/>
      <c r="BIP213"/>
      <c r="BIQ213"/>
      <c r="BIU213" s="51"/>
      <c r="BIV213" s="52"/>
      <c r="BIW213" s="52"/>
      <c r="BIY213" s="52"/>
      <c r="BIZ213" s="52"/>
      <c r="BJE213" s="53"/>
      <c r="BJF213"/>
      <c r="BJG213"/>
      <c r="BJK213" s="51"/>
      <c r="BJL213" s="52"/>
      <c r="BJM213" s="52"/>
      <c r="BJO213" s="52"/>
      <c r="BJP213" s="52"/>
      <c r="BJU213" s="53"/>
      <c r="BJV213"/>
      <c r="BJW213"/>
      <c r="BKA213" s="51"/>
      <c r="BKB213" s="52"/>
      <c r="BKC213" s="52"/>
      <c r="BKE213" s="52"/>
      <c r="BKF213" s="52"/>
      <c r="BKK213" s="53"/>
      <c r="BKL213"/>
      <c r="BKM213"/>
      <c r="BKQ213" s="51"/>
      <c r="BKR213" s="52"/>
      <c r="BKS213" s="52"/>
      <c r="BKU213" s="52"/>
      <c r="BKV213" s="52"/>
      <c r="BLA213" s="53"/>
      <c r="BLB213"/>
      <c r="BLC213"/>
      <c r="BLG213" s="51"/>
      <c r="BLH213" s="52"/>
      <c r="BLI213" s="52"/>
      <c r="BLK213" s="52"/>
      <c r="BLL213" s="52"/>
      <c r="BLQ213" s="53"/>
      <c r="BLR213"/>
      <c r="BLS213"/>
      <c r="BLW213" s="51"/>
      <c r="BLX213" s="52"/>
      <c r="BLY213" s="52"/>
      <c r="BMA213" s="52"/>
      <c r="BMB213" s="52"/>
      <c r="BMG213" s="53"/>
      <c r="BMH213"/>
      <c r="BMI213"/>
      <c r="BMM213" s="51"/>
      <c r="BMN213" s="52"/>
      <c r="BMO213" s="52"/>
      <c r="BMQ213" s="52"/>
      <c r="BMR213" s="52"/>
      <c r="BMW213" s="53"/>
      <c r="BMX213"/>
      <c r="BMY213"/>
      <c r="BNC213" s="51"/>
      <c r="BND213" s="52"/>
      <c r="BNE213" s="52"/>
      <c r="BNG213" s="52"/>
      <c r="BNH213" s="52"/>
      <c r="BNM213" s="53"/>
      <c r="BNN213"/>
      <c r="BNO213"/>
      <c r="BNS213" s="51"/>
      <c r="BNT213" s="52"/>
      <c r="BNU213" s="52"/>
      <c r="BNW213" s="52"/>
      <c r="BNX213" s="52"/>
      <c r="BOC213" s="53"/>
      <c r="BOD213"/>
      <c r="BOE213"/>
      <c r="BOI213" s="51"/>
      <c r="BOJ213" s="52"/>
      <c r="BOK213" s="52"/>
      <c r="BOM213" s="52"/>
      <c r="BON213" s="52"/>
      <c r="BOS213" s="53"/>
      <c r="BOT213"/>
      <c r="BOU213"/>
      <c r="BOY213" s="51"/>
      <c r="BOZ213" s="52"/>
      <c r="BPA213" s="52"/>
      <c r="BPC213" s="52"/>
      <c r="BPD213" s="52"/>
      <c r="BPI213" s="53"/>
      <c r="BPJ213"/>
      <c r="BPK213"/>
      <c r="BPO213" s="51"/>
      <c r="BPP213" s="52"/>
      <c r="BPQ213" s="52"/>
      <c r="BPS213" s="52"/>
      <c r="BPT213" s="52"/>
      <c r="BPY213" s="53"/>
      <c r="BPZ213"/>
      <c r="BQA213"/>
      <c r="BQE213" s="51"/>
      <c r="BQF213" s="52"/>
      <c r="BQG213" s="52"/>
      <c r="BQI213" s="52"/>
      <c r="BQJ213" s="52"/>
      <c r="BQO213" s="53"/>
      <c r="BQP213"/>
      <c r="BQQ213"/>
      <c r="BQU213" s="51"/>
      <c r="BQV213" s="52"/>
      <c r="BQW213" s="52"/>
      <c r="BQY213" s="52"/>
      <c r="BQZ213" s="52"/>
      <c r="BRE213" s="53"/>
      <c r="BRF213"/>
      <c r="BRG213"/>
      <c r="BRK213" s="51"/>
      <c r="BRL213" s="52"/>
      <c r="BRM213" s="52"/>
      <c r="BRO213" s="52"/>
      <c r="BRP213" s="52"/>
      <c r="BRU213" s="53"/>
      <c r="BRV213"/>
      <c r="BRW213"/>
      <c r="BSA213" s="51"/>
      <c r="BSB213" s="52"/>
      <c r="BSC213" s="52"/>
      <c r="BSE213" s="52"/>
      <c r="BSF213" s="52"/>
      <c r="BSK213" s="53"/>
      <c r="BSL213"/>
      <c r="BSM213"/>
      <c r="BSQ213" s="51"/>
      <c r="BSR213" s="52"/>
      <c r="BSS213" s="52"/>
      <c r="BSU213" s="52"/>
      <c r="BSV213" s="52"/>
      <c r="BTA213" s="53"/>
      <c r="BTB213"/>
      <c r="BTC213"/>
      <c r="BTG213" s="51"/>
      <c r="BTH213" s="52"/>
      <c r="BTI213" s="52"/>
      <c r="BTK213" s="52"/>
      <c r="BTL213" s="52"/>
      <c r="BTQ213" s="53"/>
      <c r="BTR213"/>
      <c r="BTS213"/>
      <c r="BTW213" s="51"/>
      <c r="BTX213" s="52"/>
      <c r="BTY213" s="52"/>
      <c r="BUA213" s="52"/>
      <c r="BUB213" s="52"/>
      <c r="BUG213" s="53"/>
      <c r="BUH213"/>
      <c r="BUI213"/>
      <c r="BUM213" s="51"/>
      <c r="BUN213" s="52"/>
      <c r="BUO213" s="52"/>
      <c r="BUQ213" s="52"/>
      <c r="BUR213" s="52"/>
      <c r="BUW213" s="53"/>
      <c r="BUX213"/>
      <c r="BUY213"/>
      <c r="BVC213" s="51"/>
      <c r="BVD213" s="52"/>
      <c r="BVE213" s="52"/>
      <c r="BVG213" s="52"/>
      <c r="BVH213" s="52"/>
      <c r="BVM213" s="53"/>
      <c r="BVN213"/>
      <c r="BVO213"/>
      <c r="BVS213" s="51"/>
      <c r="BVT213" s="52"/>
      <c r="BVU213" s="52"/>
      <c r="BVW213" s="52"/>
      <c r="BVX213" s="52"/>
      <c r="BWC213" s="53"/>
      <c r="BWD213"/>
      <c r="BWE213"/>
      <c r="BWI213" s="51"/>
      <c r="BWJ213" s="52"/>
      <c r="BWK213" s="52"/>
      <c r="BWM213" s="52"/>
      <c r="BWN213" s="52"/>
      <c r="BWS213" s="53"/>
      <c r="BWT213"/>
      <c r="BWU213"/>
      <c r="BWY213" s="51"/>
      <c r="BWZ213" s="52"/>
      <c r="BXA213" s="52"/>
      <c r="BXC213" s="52"/>
      <c r="BXD213" s="52"/>
      <c r="BXI213" s="53"/>
      <c r="BXJ213"/>
      <c r="BXK213"/>
      <c r="BXO213" s="51"/>
      <c r="BXP213" s="52"/>
      <c r="BXQ213" s="52"/>
      <c r="BXS213" s="52"/>
      <c r="BXT213" s="52"/>
      <c r="BXY213" s="53"/>
      <c r="BXZ213"/>
      <c r="BYA213"/>
      <c r="BYE213" s="51"/>
      <c r="BYF213" s="52"/>
      <c r="BYG213" s="52"/>
      <c r="BYI213" s="52"/>
      <c r="BYJ213" s="52"/>
      <c r="BYO213" s="53"/>
      <c r="BYP213"/>
      <c r="BYQ213"/>
      <c r="BYU213" s="51"/>
      <c r="BYV213" s="52"/>
      <c r="BYW213" s="52"/>
      <c r="BYY213" s="52"/>
      <c r="BYZ213" s="52"/>
      <c r="BZE213" s="53"/>
      <c r="BZF213"/>
      <c r="BZG213"/>
      <c r="BZK213" s="51"/>
      <c r="BZL213" s="52"/>
      <c r="BZM213" s="52"/>
      <c r="BZO213" s="52"/>
      <c r="BZP213" s="52"/>
      <c r="BZU213" s="53"/>
      <c r="BZV213"/>
      <c r="BZW213"/>
      <c r="CAA213" s="51"/>
      <c r="CAB213" s="52"/>
      <c r="CAC213" s="52"/>
      <c r="CAE213" s="52"/>
      <c r="CAF213" s="52"/>
      <c r="CAK213" s="53"/>
      <c r="CAL213"/>
      <c r="CAM213"/>
      <c r="CAQ213" s="51"/>
      <c r="CAR213" s="52"/>
      <c r="CAS213" s="52"/>
      <c r="CAU213" s="52"/>
      <c r="CAV213" s="52"/>
      <c r="CBA213" s="53"/>
      <c r="CBB213"/>
      <c r="CBC213"/>
      <c r="CBG213" s="51"/>
      <c r="CBH213" s="52"/>
      <c r="CBI213" s="52"/>
      <c r="CBK213" s="52"/>
      <c r="CBL213" s="52"/>
      <c r="CBQ213" s="53"/>
      <c r="CBR213"/>
      <c r="CBS213"/>
      <c r="CBW213" s="51"/>
      <c r="CBX213" s="52"/>
      <c r="CBY213" s="52"/>
      <c r="CCA213" s="52"/>
      <c r="CCB213" s="52"/>
      <c r="CCG213" s="53"/>
      <c r="CCH213"/>
      <c r="CCI213"/>
      <c r="CCM213" s="51"/>
      <c r="CCN213" s="52"/>
      <c r="CCO213" s="52"/>
      <c r="CCQ213" s="52"/>
      <c r="CCR213" s="52"/>
      <c r="CCW213" s="53"/>
      <c r="CCX213"/>
      <c r="CCY213"/>
      <c r="CDC213" s="51"/>
      <c r="CDD213" s="52"/>
      <c r="CDE213" s="52"/>
      <c r="CDG213" s="52"/>
      <c r="CDH213" s="52"/>
      <c r="CDM213" s="53"/>
      <c r="CDN213"/>
      <c r="CDO213"/>
      <c r="CDS213" s="51"/>
      <c r="CDT213" s="52"/>
      <c r="CDU213" s="52"/>
      <c r="CDW213" s="52"/>
      <c r="CDX213" s="52"/>
      <c r="CEC213" s="53"/>
      <c r="CED213"/>
      <c r="CEE213"/>
      <c r="CEI213" s="51"/>
      <c r="CEJ213" s="52"/>
      <c r="CEK213" s="52"/>
      <c r="CEM213" s="52"/>
      <c r="CEN213" s="52"/>
      <c r="CES213" s="53"/>
      <c r="CET213"/>
      <c r="CEU213"/>
      <c r="CEY213" s="51"/>
      <c r="CEZ213" s="52"/>
      <c r="CFA213" s="52"/>
      <c r="CFC213" s="52"/>
      <c r="CFD213" s="52"/>
      <c r="CFI213" s="53"/>
      <c r="CFJ213"/>
      <c r="CFK213"/>
      <c r="CFO213" s="51"/>
      <c r="CFP213" s="52"/>
      <c r="CFQ213" s="52"/>
      <c r="CFS213" s="52"/>
      <c r="CFT213" s="52"/>
      <c r="CFY213" s="53"/>
      <c r="CFZ213"/>
      <c r="CGA213"/>
      <c r="CGE213" s="51"/>
      <c r="CGF213" s="52"/>
      <c r="CGG213" s="52"/>
      <c r="CGI213" s="52"/>
      <c r="CGJ213" s="52"/>
      <c r="CGO213" s="53"/>
      <c r="CGP213"/>
      <c r="CGQ213"/>
      <c r="CGU213" s="51"/>
      <c r="CGV213" s="52"/>
      <c r="CGW213" s="52"/>
      <c r="CGY213" s="52"/>
      <c r="CGZ213" s="52"/>
      <c r="CHE213" s="53"/>
      <c r="CHF213"/>
      <c r="CHG213"/>
      <c r="CHK213" s="51"/>
      <c r="CHL213" s="52"/>
      <c r="CHM213" s="52"/>
      <c r="CHO213" s="52"/>
      <c r="CHP213" s="52"/>
      <c r="CHU213" s="53"/>
      <c r="CHV213"/>
      <c r="CHW213"/>
      <c r="CIA213" s="51"/>
      <c r="CIB213" s="52"/>
      <c r="CIC213" s="52"/>
      <c r="CIE213" s="52"/>
      <c r="CIF213" s="52"/>
      <c r="CIK213" s="53"/>
      <c r="CIL213"/>
      <c r="CIM213"/>
      <c r="CIQ213" s="51"/>
      <c r="CIR213" s="52"/>
      <c r="CIS213" s="52"/>
      <c r="CIU213" s="52"/>
      <c r="CIV213" s="52"/>
      <c r="CJA213" s="53"/>
      <c r="CJB213"/>
      <c r="CJC213"/>
      <c r="CJG213" s="51"/>
      <c r="CJH213" s="52"/>
      <c r="CJI213" s="52"/>
      <c r="CJK213" s="52"/>
      <c r="CJL213" s="52"/>
      <c r="CJQ213" s="53"/>
      <c r="CJR213"/>
      <c r="CJS213"/>
      <c r="CJW213" s="51"/>
      <c r="CJX213" s="52"/>
      <c r="CJY213" s="52"/>
      <c r="CKA213" s="52"/>
      <c r="CKB213" s="52"/>
      <c r="CKG213" s="53"/>
      <c r="CKH213"/>
      <c r="CKI213"/>
      <c r="CKM213" s="51"/>
      <c r="CKN213" s="52"/>
      <c r="CKO213" s="52"/>
      <c r="CKQ213" s="52"/>
      <c r="CKR213" s="52"/>
      <c r="CKW213" s="53"/>
      <c r="CKX213"/>
      <c r="CKY213"/>
      <c r="CLC213" s="51"/>
      <c r="CLD213" s="52"/>
      <c r="CLE213" s="52"/>
      <c r="CLG213" s="52"/>
      <c r="CLH213" s="52"/>
      <c r="CLM213" s="53"/>
      <c r="CLN213"/>
      <c r="CLO213"/>
      <c r="CLS213" s="51"/>
      <c r="CLT213" s="52"/>
      <c r="CLU213" s="52"/>
      <c r="CLW213" s="52"/>
      <c r="CLX213" s="52"/>
      <c r="CMC213" s="53"/>
      <c r="CMD213"/>
      <c r="CME213"/>
      <c r="CMI213" s="51"/>
      <c r="CMJ213" s="52"/>
      <c r="CMK213" s="52"/>
      <c r="CMM213" s="52"/>
      <c r="CMN213" s="52"/>
      <c r="CMS213" s="53"/>
      <c r="CMT213"/>
      <c r="CMU213"/>
      <c r="CMY213" s="51"/>
      <c r="CMZ213" s="52"/>
      <c r="CNA213" s="52"/>
      <c r="CNC213" s="52"/>
      <c r="CND213" s="52"/>
      <c r="CNI213" s="53"/>
      <c r="CNJ213"/>
      <c r="CNK213"/>
      <c r="CNO213" s="51"/>
      <c r="CNP213" s="52"/>
      <c r="CNQ213" s="52"/>
      <c r="CNS213" s="52"/>
      <c r="CNT213" s="52"/>
      <c r="CNY213" s="53"/>
      <c r="CNZ213"/>
      <c r="COA213"/>
      <c r="COE213" s="51"/>
      <c r="COF213" s="52"/>
      <c r="COG213" s="52"/>
      <c r="COI213" s="52"/>
      <c r="COJ213" s="52"/>
      <c r="COO213" s="53"/>
      <c r="COP213"/>
      <c r="COQ213"/>
      <c r="COU213" s="51"/>
      <c r="COV213" s="52"/>
      <c r="COW213" s="52"/>
      <c r="COY213" s="52"/>
      <c r="COZ213" s="52"/>
      <c r="CPE213" s="53"/>
      <c r="CPF213"/>
      <c r="CPG213"/>
      <c r="CPK213" s="51"/>
      <c r="CPL213" s="52"/>
      <c r="CPM213" s="52"/>
      <c r="CPO213" s="52"/>
      <c r="CPP213" s="52"/>
      <c r="CPU213" s="53"/>
      <c r="CPV213"/>
      <c r="CPW213"/>
      <c r="CQA213" s="51"/>
      <c r="CQB213" s="52"/>
      <c r="CQC213" s="52"/>
      <c r="CQE213" s="52"/>
      <c r="CQF213" s="52"/>
      <c r="CQK213" s="53"/>
      <c r="CQL213"/>
      <c r="CQM213"/>
      <c r="CQQ213" s="51"/>
      <c r="CQR213" s="52"/>
      <c r="CQS213" s="52"/>
      <c r="CQU213" s="52"/>
      <c r="CQV213" s="52"/>
      <c r="CRA213" s="53"/>
      <c r="CRB213"/>
      <c r="CRC213"/>
      <c r="CRG213" s="51"/>
      <c r="CRH213" s="52"/>
      <c r="CRI213" s="52"/>
      <c r="CRK213" s="52"/>
      <c r="CRL213" s="52"/>
      <c r="CRQ213" s="53"/>
      <c r="CRR213"/>
      <c r="CRS213"/>
      <c r="CRW213" s="51"/>
      <c r="CRX213" s="52"/>
      <c r="CRY213" s="52"/>
      <c r="CSA213" s="52"/>
      <c r="CSB213" s="52"/>
      <c r="CSG213" s="53"/>
      <c r="CSH213"/>
      <c r="CSI213"/>
      <c r="CSM213" s="51"/>
      <c r="CSN213" s="52"/>
      <c r="CSO213" s="52"/>
      <c r="CSQ213" s="52"/>
      <c r="CSR213" s="52"/>
      <c r="CSW213" s="53"/>
      <c r="CSX213"/>
      <c r="CSY213"/>
      <c r="CTC213" s="51"/>
      <c r="CTD213" s="52"/>
      <c r="CTE213" s="52"/>
      <c r="CTG213" s="52"/>
      <c r="CTH213" s="52"/>
      <c r="CTM213" s="53"/>
      <c r="CTN213"/>
      <c r="CTO213"/>
      <c r="CTS213" s="51"/>
      <c r="CTT213" s="52"/>
      <c r="CTU213" s="52"/>
      <c r="CTW213" s="52"/>
      <c r="CTX213" s="52"/>
      <c r="CUC213" s="53"/>
      <c r="CUD213"/>
      <c r="CUE213"/>
      <c r="CUI213" s="51"/>
      <c r="CUJ213" s="52"/>
      <c r="CUK213" s="52"/>
      <c r="CUM213" s="52"/>
      <c r="CUN213" s="52"/>
      <c r="CUS213" s="53"/>
      <c r="CUT213"/>
      <c r="CUU213"/>
      <c r="CUY213" s="51"/>
      <c r="CUZ213" s="52"/>
      <c r="CVA213" s="52"/>
      <c r="CVC213" s="52"/>
      <c r="CVD213" s="52"/>
      <c r="CVI213" s="53"/>
      <c r="CVJ213"/>
      <c r="CVK213"/>
      <c r="CVO213" s="51"/>
      <c r="CVP213" s="52"/>
      <c r="CVQ213" s="52"/>
      <c r="CVS213" s="52"/>
      <c r="CVT213" s="52"/>
      <c r="CVY213" s="53"/>
      <c r="CVZ213"/>
      <c r="CWA213"/>
      <c r="CWE213" s="51"/>
      <c r="CWF213" s="52"/>
      <c r="CWG213" s="52"/>
      <c r="CWI213" s="52"/>
      <c r="CWJ213" s="52"/>
      <c r="CWO213" s="53"/>
      <c r="CWP213"/>
      <c r="CWQ213"/>
      <c r="CWU213" s="51"/>
      <c r="CWV213" s="52"/>
      <c r="CWW213" s="52"/>
      <c r="CWY213" s="52"/>
      <c r="CWZ213" s="52"/>
      <c r="CXE213" s="53"/>
      <c r="CXF213"/>
      <c r="CXG213"/>
      <c r="CXK213" s="51"/>
      <c r="CXL213" s="52"/>
      <c r="CXM213" s="52"/>
      <c r="CXO213" s="52"/>
      <c r="CXP213" s="52"/>
      <c r="CXU213" s="53"/>
      <c r="CXV213"/>
      <c r="CXW213"/>
      <c r="CYA213" s="51"/>
      <c r="CYB213" s="52"/>
      <c r="CYC213" s="52"/>
      <c r="CYE213" s="52"/>
      <c r="CYF213" s="52"/>
      <c r="CYK213" s="53"/>
      <c r="CYL213"/>
      <c r="CYM213"/>
      <c r="CYQ213" s="51"/>
      <c r="CYR213" s="52"/>
      <c r="CYS213" s="52"/>
      <c r="CYU213" s="52"/>
      <c r="CYV213" s="52"/>
      <c r="CZA213" s="53"/>
      <c r="CZB213"/>
      <c r="CZC213"/>
      <c r="CZG213" s="51"/>
      <c r="CZH213" s="52"/>
      <c r="CZI213" s="52"/>
      <c r="CZK213" s="52"/>
      <c r="CZL213" s="52"/>
      <c r="CZQ213" s="53"/>
      <c r="CZR213"/>
      <c r="CZS213"/>
      <c r="CZW213" s="51"/>
      <c r="CZX213" s="52"/>
      <c r="CZY213" s="52"/>
      <c r="DAA213" s="52"/>
      <c r="DAB213" s="52"/>
      <c r="DAG213" s="53"/>
      <c r="DAH213"/>
      <c r="DAI213"/>
      <c r="DAM213" s="51"/>
      <c r="DAN213" s="52"/>
      <c r="DAO213" s="52"/>
      <c r="DAQ213" s="52"/>
      <c r="DAR213" s="52"/>
      <c r="DAW213" s="53"/>
      <c r="DAX213"/>
      <c r="DAY213"/>
      <c r="DBC213" s="51"/>
      <c r="DBD213" s="52"/>
      <c r="DBE213" s="52"/>
      <c r="DBG213" s="52"/>
      <c r="DBH213" s="52"/>
      <c r="DBM213" s="53"/>
      <c r="DBN213"/>
      <c r="DBO213"/>
      <c r="DBS213" s="51"/>
      <c r="DBT213" s="52"/>
      <c r="DBU213" s="52"/>
      <c r="DBW213" s="52"/>
      <c r="DBX213" s="52"/>
      <c r="DCC213" s="53"/>
      <c r="DCD213"/>
      <c r="DCE213"/>
      <c r="DCI213" s="51"/>
      <c r="DCJ213" s="52"/>
      <c r="DCK213" s="52"/>
      <c r="DCM213" s="52"/>
      <c r="DCN213" s="52"/>
      <c r="DCS213" s="53"/>
      <c r="DCT213"/>
      <c r="DCU213"/>
      <c r="DCY213" s="51"/>
      <c r="DCZ213" s="52"/>
      <c r="DDA213" s="52"/>
      <c r="DDC213" s="52"/>
      <c r="DDD213" s="52"/>
      <c r="DDI213" s="53"/>
      <c r="DDJ213"/>
      <c r="DDK213"/>
      <c r="DDO213" s="51"/>
      <c r="DDP213" s="52"/>
      <c r="DDQ213" s="52"/>
      <c r="DDS213" s="52"/>
      <c r="DDT213" s="52"/>
      <c r="DDY213" s="53"/>
      <c r="DDZ213"/>
      <c r="DEA213"/>
      <c r="DEE213" s="51"/>
      <c r="DEF213" s="52"/>
      <c r="DEG213" s="52"/>
      <c r="DEI213" s="52"/>
      <c r="DEJ213" s="52"/>
      <c r="DEO213" s="53"/>
      <c r="DEP213"/>
      <c r="DEQ213"/>
      <c r="DEU213" s="51"/>
      <c r="DEV213" s="52"/>
      <c r="DEW213" s="52"/>
      <c r="DEY213" s="52"/>
      <c r="DEZ213" s="52"/>
      <c r="DFE213" s="53"/>
      <c r="DFF213"/>
      <c r="DFG213"/>
      <c r="DFK213" s="51"/>
      <c r="DFL213" s="52"/>
      <c r="DFM213" s="52"/>
      <c r="DFO213" s="52"/>
      <c r="DFP213" s="52"/>
      <c r="DFU213" s="53"/>
      <c r="DFV213"/>
      <c r="DFW213"/>
      <c r="DGA213" s="51"/>
      <c r="DGB213" s="52"/>
      <c r="DGC213" s="52"/>
      <c r="DGE213" s="52"/>
      <c r="DGF213" s="52"/>
      <c r="DGK213" s="53"/>
      <c r="DGL213"/>
      <c r="DGM213"/>
      <c r="DGQ213" s="51"/>
      <c r="DGR213" s="52"/>
      <c r="DGS213" s="52"/>
      <c r="DGU213" s="52"/>
      <c r="DGV213" s="52"/>
      <c r="DHA213" s="53"/>
      <c r="DHB213"/>
      <c r="DHC213"/>
      <c r="DHG213" s="51"/>
      <c r="DHH213" s="52"/>
      <c r="DHI213" s="52"/>
      <c r="DHK213" s="52"/>
      <c r="DHL213" s="52"/>
      <c r="DHQ213" s="53"/>
      <c r="DHR213"/>
      <c r="DHS213"/>
      <c r="DHW213" s="51"/>
      <c r="DHX213" s="52"/>
      <c r="DHY213" s="52"/>
      <c r="DIA213" s="52"/>
      <c r="DIB213" s="52"/>
      <c r="DIG213" s="53"/>
      <c r="DIH213"/>
      <c r="DII213"/>
      <c r="DIM213" s="51"/>
      <c r="DIN213" s="52"/>
      <c r="DIO213" s="52"/>
      <c r="DIQ213" s="52"/>
      <c r="DIR213" s="52"/>
      <c r="DIW213" s="53"/>
      <c r="DIX213"/>
      <c r="DIY213"/>
      <c r="DJC213" s="51"/>
      <c r="DJD213" s="52"/>
      <c r="DJE213" s="52"/>
      <c r="DJG213" s="52"/>
      <c r="DJH213" s="52"/>
      <c r="DJM213" s="53"/>
      <c r="DJN213"/>
      <c r="DJO213"/>
      <c r="DJS213" s="51"/>
      <c r="DJT213" s="52"/>
      <c r="DJU213" s="52"/>
      <c r="DJW213" s="52"/>
      <c r="DJX213" s="52"/>
      <c r="DKC213" s="53"/>
      <c r="DKD213"/>
      <c r="DKE213"/>
      <c r="DKI213" s="51"/>
      <c r="DKJ213" s="52"/>
      <c r="DKK213" s="52"/>
      <c r="DKM213" s="52"/>
      <c r="DKN213" s="52"/>
      <c r="DKS213" s="53"/>
      <c r="DKT213"/>
      <c r="DKU213"/>
      <c r="DKY213" s="51"/>
      <c r="DKZ213" s="52"/>
      <c r="DLA213" s="52"/>
      <c r="DLC213" s="52"/>
      <c r="DLD213" s="52"/>
      <c r="DLI213" s="53"/>
      <c r="DLJ213"/>
      <c r="DLK213"/>
      <c r="DLO213" s="51"/>
      <c r="DLP213" s="52"/>
      <c r="DLQ213" s="52"/>
      <c r="DLS213" s="52"/>
      <c r="DLT213" s="52"/>
      <c r="DLY213" s="53"/>
      <c r="DLZ213"/>
      <c r="DMA213"/>
      <c r="DME213" s="51"/>
      <c r="DMF213" s="52"/>
      <c r="DMG213" s="52"/>
      <c r="DMI213" s="52"/>
      <c r="DMJ213" s="52"/>
      <c r="DMO213" s="53"/>
      <c r="DMP213"/>
      <c r="DMQ213"/>
      <c r="DMU213" s="51"/>
      <c r="DMV213" s="52"/>
      <c r="DMW213" s="52"/>
      <c r="DMY213" s="52"/>
      <c r="DMZ213" s="52"/>
      <c r="DNE213" s="53"/>
      <c r="DNF213"/>
      <c r="DNG213"/>
      <c r="DNK213" s="51"/>
      <c r="DNL213" s="52"/>
      <c r="DNM213" s="52"/>
      <c r="DNO213" s="52"/>
      <c r="DNP213" s="52"/>
      <c r="DNU213" s="53"/>
      <c r="DNV213"/>
      <c r="DNW213"/>
      <c r="DOA213" s="51"/>
      <c r="DOB213" s="52"/>
      <c r="DOC213" s="52"/>
      <c r="DOE213" s="52"/>
      <c r="DOF213" s="52"/>
      <c r="DOK213" s="53"/>
      <c r="DOL213"/>
      <c r="DOM213"/>
      <c r="DOQ213" s="51"/>
      <c r="DOR213" s="52"/>
      <c r="DOS213" s="52"/>
      <c r="DOU213" s="52"/>
      <c r="DOV213" s="52"/>
      <c r="DPA213" s="53"/>
      <c r="DPB213"/>
      <c r="DPC213"/>
      <c r="DPG213" s="51"/>
      <c r="DPH213" s="52"/>
      <c r="DPI213" s="52"/>
      <c r="DPK213" s="52"/>
      <c r="DPL213" s="52"/>
      <c r="DPQ213" s="53"/>
      <c r="DPR213"/>
      <c r="DPS213"/>
      <c r="DPW213" s="51"/>
      <c r="DPX213" s="52"/>
      <c r="DPY213" s="52"/>
      <c r="DQA213" s="52"/>
      <c r="DQB213" s="52"/>
      <c r="DQG213" s="53"/>
      <c r="DQH213"/>
      <c r="DQI213"/>
      <c r="DQM213" s="51"/>
      <c r="DQN213" s="52"/>
      <c r="DQO213" s="52"/>
      <c r="DQQ213" s="52"/>
      <c r="DQR213" s="52"/>
      <c r="DQW213" s="53"/>
      <c r="DQX213"/>
      <c r="DQY213"/>
      <c r="DRC213" s="51"/>
      <c r="DRD213" s="52"/>
      <c r="DRE213" s="52"/>
      <c r="DRG213" s="52"/>
      <c r="DRH213" s="52"/>
      <c r="DRM213" s="53"/>
      <c r="DRN213"/>
      <c r="DRO213"/>
      <c r="DRS213" s="51"/>
      <c r="DRT213" s="52"/>
      <c r="DRU213" s="52"/>
      <c r="DRW213" s="52"/>
      <c r="DRX213" s="52"/>
      <c r="DSC213" s="53"/>
      <c r="DSD213"/>
      <c r="DSE213"/>
      <c r="DSI213" s="51"/>
      <c r="DSJ213" s="52"/>
      <c r="DSK213" s="52"/>
      <c r="DSM213" s="52"/>
      <c r="DSN213" s="52"/>
      <c r="DSS213" s="53"/>
      <c r="DST213"/>
      <c r="DSU213"/>
      <c r="DSY213" s="51"/>
      <c r="DSZ213" s="52"/>
      <c r="DTA213" s="52"/>
      <c r="DTC213" s="52"/>
      <c r="DTD213" s="52"/>
      <c r="DTI213" s="53"/>
      <c r="DTJ213"/>
      <c r="DTK213"/>
      <c r="DTO213" s="51"/>
      <c r="DTP213" s="52"/>
      <c r="DTQ213" s="52"/>
      <c r="DTS213" s="52"/>
      <c r="DTT213" s="52"/>
      <c r="DTY213" s="53"/>
      <c r="DTZ213"/>
      <c r="DUA213"/>
      <c r="DUE213" s="51"/>
      <c r="DUF213" s="52"/>
      <c r="DUG213" s="52"/>
      <c r="DUI213" s="52"/>
      <c r="DUJ213" s="52"/>
      <c r="DUO213" s="53"/>
      <c r="DUP213"/>
      <c r="DUQ213"/>
      <c r="DUU213" s="51"/>
      <c r="DUV213" s="52"/>
      <c r="DUW213" s="52"/>
      <c r="DUY213" s="52"/>
      <c r="DUZ213" s="52"/>
      <c r="DVE213" s="53"/>
      <c r="DVF213"/>
      <c r="DVG213"/>
      <c r="DVK213" s="51"/>
      <c r="DVL213" s="52"/>
      <c r="DVM213" s="52"/>
      <c r="DVO213" s="52"/>
      <c r="DVP213" s="52"/>
      <c r="DVU213" s="53"/>
      <c r="DVV213"/>
      <c r="DVW213"/>
      <c r="DWA213" s="51"/>
      <c r="DWB213" s="52"/>
      <c r="DWC213" s="52"/>
      <c r="DWE213" s="52"/>
      <c r="DWF213" s="52"/>
      <c r="DWK213" s="53"/>
      <c r="DWL213"/>
      <c r="DWM213"/>
      <c r="DWQ213" s="51"/>
      <c r="DWR213" s="52"/>
      <c r="DWS213" s="52"/>
      <c r="DWU213" s="52"/>
      <c r="DWV213" s="52"/>
      <c r="DXA213" s="53"/>
      <c r="DXB213"/>
      <c r="DXC213"/>
      <c r="DXG213" s="51"/>
      <c r="DXH213" s="52"/>
      <c r="DXI213" s="52"/>
      <c r="DXK213" s="52"/>
      <c r="DXL213" s="52"/>
      <c r="DXQ213" s="53"/>
      <c r="DXR213"/>
      <c r="DXS213"/>
      <c r="DXW213" s="51"/>
      <c r="DXX213" s="52"/>
      <c r="DXY213" s="52"/>
      <c r="DYA213" s="52"/>
      <c r="DYB213" s="52"/>
      <c r="DYG213" s="53"/>
      <c r="DYH213"/>
      <c r="DYI213"/>
      <c r="DYM213" s="51"/>
      <c r="DYN213" s="52"/>
      <c r="DYO213" s="52"/>
      <c r="DYQ213" s="52"/>
      <c r="DYR213" s="52"/>
      <c r="DYW213" s="53"/>
      <c r="DYX213"/>
      <c r="DYY213"/>
      <c r="DZC213" s="51"/>
      <c r="DZD213" s="52"/>
      <c r="DZE213" s="52"/>
      <c r="DZG213" s="52"/>
      <c r="DZH213" s="52"/>
      <c r="DZM213" s="53"/>
      <c r="DZN213"/>
      <c r="DZO213"/>
      <c r="DZS213" s="51"/>
      <c r="DZT213" s="52"/>
      <c r="DZU213" s="52"/>
      <c r="DZW213" s="52"/>
      <c r="DZX213" s="52"/>
      <c r="EAC213" s="53"/>
      <c r="EAD213"/>
      <c r="EAE213"/>
      <c r="EAI213" s="51"/>
      <c r="EAJ213" s="52"/>
      <c r="EAK213" s="52"/>
      <c r="EAM213" s="52"/>
      <c r="EAN213" s="52"/>
      <c r="EAS213" s="53"/>
      <c r="EAT213"/>
      <c r="EAU213"/>
      <c r="EAY213" s="51"/>
      <c r="EAZ213" s="52"/>
      <c r="EBA213" s="52"/>
      <c r="EBC213" s="52"/>
      <c r="EBD213" s="52"/>
      <c r="EBI213" s="53"/>
      <c r="EBJ213"/>
      <c r="EBK213"/>
      <c r="EBO213" s="51"/>
      <c r="EBP213" s="52"/>
      <c r="EBQ213" s="52"/>
      <c r="EBS213" s="52"/>
      <c r="EBT213" s="52"/>
      <c r="EBY213" s="53"/>
      <c r="EBZ213"/>
      <c r="ECA213"/>
      <c r="ECE213" s="51"/>
      <c r="ECF213" s="52"/>
      <c r="ECG213" s="52"/>
      <c r="ECI213" s="52"/>
      <c r="ECJ213" s="52"/>
      <c r="ECO213" s="53"/>
      <c r="ECP213"/>
      <c r="ECQ213"/>
      <c r="ECU213" s="51"/>
      <c r="ECV213" s="52"/>
      <c r="ECW213" s="52"/>
      <c r="ECY213" s="52"/>
      <c r="ECZ213" s="52"/>
      <c r="EDE213" s="53"/>
      <c r="EDF213"/>
      <c r="EDG213"/>
      <c r="EDK213" s="51"/>
      <c r="EDL213" s="52"/>
      <c r="EDM213" s="52"/>
      <c r="EDO213" s="52"/>
      <c r="EDP213" s="52"/>
      <c r="EDU213" s="53"/>
      <c r="EDV213"/>
      <c r="EDW213"/>
      <c r="EEA213" s="51"/>
      <c r="EEB213" s="52"/>
      <c r="EEC213" s="52"/>
      <c r="EEE213" s="52"/>
      <c r="EEF213" s="52"/>
      <c r="EEK213" s="53"/>
      <c r="EEL213"/>
      <c r="EEM213"/>
      <c r="EEQ213" s="51"/>
      <c r="EER213" s="52"/>
      <c r="EES213" s="52"/>
      <c r="EEU213" s="52"/>
      <c r="EEV213" s="52"/>
      <c r="EFA213" s="53"/>
      <c r="EFB213"/>
      <c r="EFC213"/>
      <c r="EFG213" s="51"/>
      <c r="EFH213" s="52"/>
      <c r="EFI213" s="52"/>
      <c r="EFK213" s="52"/>
      <c r="EFL213" s="52"/>
      <c r="EFQ213" s="53"/>
      <c r="EFR213"/>
      <c r="EFS213"/>
      <c r="EFW213" s="51"/>
      <c r="EFX213" s="52"/>
      <c r="EFY213" s="52"/>
      <c r="EGA213" s="52"/>
      <c r="EGB213" s="52"/>
      <c r="EGG213" s="53"/>
      <c r="EGH213"/>
      <c r="EGI213"/>
      <c r="EGM213" s="51"/>
      <c r="EGN213" s="52"/>
      <c r="EGO213" s="52"/>
      <c r="EGQ213" s="52"/>
      <c r="EGR213" s="52"/>
      <c r="EGW213" s="53"/>
      <c r="EGX213"/>
      <c r="EGY213"/>
      <c r="EHC213" s="51"/>
      <c r="EHD213" s="52"/>
      <c r="EHE213" s="52"/>
      <c r="EHG213" s="52"/>
      <c r="EHH213" s="52"/>
      <c r="EHM213" s="53"/>
      <c r="EHN213"/>
      <c r="EHO213"/>
      <c r="EHS213" s="51"/>
      <c r="EHT213" s="52"/>
      <c r="EHU213" s="52"/>
      <c r="EHW213" s="52"/>
      <c r="EHX213" s="52"/>
      <c r="EIC213" s="53"/>
      <c r="EID213"/>
      <c r="EIE213"/>
      <c r="EII213" s="51"/>
      <c r="EIJ213" s="52"/>
      <c r="EIK213" s="52"/>
      <c r="EIM213" s="52"/>
      <c r="EIN213" s="52"/>
      <c r="EIS213" s="53"/>
      <c r="EIT213"/>
      <c r="EIU213"/>
      <c r="EIY213" s="51"/>
      <c r="EIZ213" s="52"/>
      <c r="EJA213" s="52"/>
      <c r="EJC213" s="52"/>
      <c r="EJD213" s="52"/>
      <c r="EJI213" s="53"/>
      <c r="EJJ213"/>
      <c r="EJK213"/>
      <c r="EJO213" s="51"/>
      <c r="EJP213" s="52"/>
      <c r="EJQ213" s="52"/>
      <c r="EJS213" s="52"/>
      <c r="EJT213" s="52"/>
      <c r="EJY213" s="53"/>
      <c r="EJZ213"/>
      <c r="EKA213"/>
      <c r="EKE213" s="51"/>
      <c r="EKF213" s="52"/>
      <c r="EKG213" s="52"/>
      <c r="EKI213" s="52"/>
      <c r="EKJ213" s="52"/>
      <c r="EKO213" s="53"/>
      <c r="EKP213"/>
      <c r="EKQ213"/>
      <c r="EKU213" s="51"/>
      <c r="EKV213" s="52"/>
      <c r="EKW213" s="52"/>
      <c r="EKY213" s="52"/>
      <c r="EKZ213" s="52"/>
      <c r="ELE213" s="53"/>
      <c r="ELF213"/>
      <c r="ELG213"/>
      <c r="ELK213" s="51"/>
      <c r="ELL213" s="52"/>
      <c r="ELM213" s="52"/>
      <c r="ELO213" s="52"/>
      <c r="ELP213" s="52"/>
      <c r="ELU213" s="53"/>
      <c r="ELV213"/>
      <c r="ELW213"/>
      <c r="EMA213" s="51"/>
      <c r="EMB213" s="52"/>
      <c r="EMC213" s="52"/>
      <c r="EME213" s="52"/>
      <c r="EMF213" s="52"/>
      <c r="EMK213" s="53"/>
      <c r="EML213"/>
      <c r="EMM213"/>
      <c r="EMQ213" s="51"/>
      <c r="EMR213" s="52"/>
      <c r="EMS213" s="52"/>
      <c r="EMU213" s="52"/>
      <c r="EMV213" s="52"/>
      <c r="ENA213" s="53"/>
      <c r="ENB213"/>
      <c r="ENC213"/>
      <c r="ENG213" s="51"/>
      <c r="ENH213" s="52"/>
      <c r="ENI213" s="52"/>
      <c r="ENK213" s="52"/>
      <c r="ENL213" s="52"/>
      <c r="ENQ213" s="53"/>
      <c r="ENR213"/>
      <c r="ENS213"/>
      <c r="ENW213" s="51"/>
      <c r="ENX213" s="52"/>
      <c r="ENY213" s="52"/>
      <c r="EOA213" s="52"/>
      <c r="EOB213" s="52"/>
      <c r="EOG213" s="53"/>
      <c r="EOH213"/>
      <c r="EOI213"/>
      <c r="EOM213" s="51"/>
      <c r="EON213" s="52"/>
      <c r="EOO213" s="52"/>
      <c r="EOQ213" s="52"/>
      <c r="EOR213" s="52"/>
      <c r="EOW213" s="53"/>
      <c r="EOX213"/>
      <c r="EOY213"/>
      <c r="EPC213" s="51"/>
      <c r="EPD213" s="52"/>
      <c r="EPE213" s="52"/>
      <c r="EPG213" s="52"/>
      <c r="EPH213" s="52"/>
      <c r="EPM213" s="53"/>
      <c r="EPN213"/>
      <c r="EPO213"/>
      <c r="EPS213" s="51"/>
      <c r="EPT213" s="52"/>
      <c r="EPU213" s="52"/>
      <c r="EPW213" s="52"/>
      <c r="EPX213" s="52"/>
      <c r="EQC213" s="53"/>
      <c r="EQD213"/>
      <c r="EQE213"/>
      <c r="EQI213" s="51"/>
      <c r="EQJ213" s="52"/>
      <c r="EQK213" s="52"/>
      <c r="EQM213" s="52"/>
      <c r="EQN213" s="52"/>
      <c r="EQS213" s="53"/>
      <c r="EQT213"/>
      <c r="EQU213"/>
      <c r="EQY213" s="51"/>
      <c r="EQZ213" s="52"/>
      <c r="ERA213" s="52"/>
      <c r="ERC213" s="52"/>
      <c r="ERD213" s="52"/>
      <c r="ERI213" s="53"/>
      <c r="ERJ213"/>
      <c r="ERK213"/>
      <c r="ERO213" s="51"/>
      <c r="ERP213" s="52"/>
      <c r="ERQ213" s="52"/>
      <c r="ERS213" s="52"/>
      <c r="ERT213" s="52"/>
      <c r="ERY213" s="53"/>
      <c r="ERZ213"/>
      <c r="ESA213"/>
      <c r="ESE213" s="51"/>
      <c r="ESF213" s="52"/>
      <c r="ESG213" s="52"/>
      <c r="ESI213" s="52"/>
      <c r="ESJ213" s="52"/>
      <c r="ESO213" s="53"/>
      <c r="ESP213"/>
      <c r="ESQ213"/>
      <c r="ESU213" s="51"/>
      <c r="ESV213" s="52"/>
      <c r="ESW213" s="52"/>
      <c r="ESY213" s="52"/>
      <c r="ESZ213" s="52"/>
      <c r="ETE213" s="53"/>
      <c r="ETF213"/>
      <c r="ETG213"/>
      <c r="ETK213" s="51"/>
      <c r="ETL213" s="52"/>
      <c r="ETM213" s="52"/>
      <c r="ETO213" s="52"/>
      <c r="ETP213" s="52"/>
      <c r="ETU213" s="53"/>
      <c r="ETV213"/>
      <c r="ETW213"/>
      <c r="EUA213" s="51"/>
      <c r="EUB213" s="52"/>
      <c r="EUC213" s="52"/>
      <c r="EUE213" s="52"/>
      <c r="EUF213" s="52"/>
      <c r="EUK213" s="53"/>
      <c r="EUL213"/>
      <c r="EUM213"/>
      <c r="EUQ213" s="51"/>
      <c r="EUR213" s="52"/>
      <c r="EUS213" s="52"/>
      <c r="EUU213" s="52"/>
      <c r="EUV213" s="52"/>
      <c r="EVA213" s="53"/>
      <c r="EVB213"/>
      <c r="EVC213"/>
      <c r="EVG213" s="51"/>
      <c r="EVH213" s="52"/>
      <c r="EVI213" s="52"/>
      <c r="EVK213" s="52"/>
      <c r="EVL213" s="52"/>
      <c r="EVQ213" s="53"/>
      <c r="EVR213"/>
      <c r="EVS213"/>
      <c r="EVW213" s="51"/>
      <c r="EVX213" s="52"/>
      <c r="EVY213" s="52"/>
      <c r="EWA213" s="52"/>
      <c r="EWB213" s="52"/>
      <c r="EWG213" s="53"/>
      <c r="EWH213"/>
      <c r="EWI213"/>
      <c r="EWM213" s="51"/>
      <c r="EWN213" s="52"/>
      <c r="EWO213" s="52"/>
      <c r="EWQ213" s="52"/>
      <c r="EWR213" s="52"/>
      <c r="EWW213" s="53"/>
      <c r="EWX213"/>
      <c r="EWY213"/>
      <c r="EXC213" s="51"/>
      <c r="EXD213" s="52"/>
      <c r="EXE213" s="52"/>
      <c r="EXG213" s="52"/>
      <c r="EXH213" s="52"/>
      <c r="EXM213" s="53"/>
      <c r="EXN213"/>
      <c r="EXO213"/>
      <c r="EXS213" s="51"/>
      <c r="EXT213" s="52"/>
      <c r="EXU213" s="52"/>
      <c r="EXW213" s="52"/>
      <c r="EXX213" s="52"/>
      <c r="EYC213" s="53"/>
      <c r="EYD213"/>
      <c r="EYE213"/>
      <c r="EYI213" s="51"/>
      <c r="EYJ213" s="52"/>
      <c r="EYK213" s="52"/>
      <c r="EYM213" s="52"/>
      <c r="EYN213" s="52"/>
      <c r="EYS213" s="53"/>
      <c r="EYT213"/>
      <c r="EYU213"/>
      <c r="EYY213" s="51"/>
      <c r="EYZ213" s="52"/>
      <c r="EZA213" s="52"/>
      <c r="EZC213" s="52"/>
      <c r="EZD213" s="52"/>
      <c r="EZI213" s="53"/>
      <c r="EZJ213"/>
      <c r="EZK213"/>
      <c r="EZO213" s="51"/>
      <c r="EZP213" s="52"/>
      <c r="EZQ213" s="52"/>
      <c r="EZS213" s="52"/>
      <c r="EZT213" s="52"/>
      <c r="EZY213" s="53"/>
      <c r="EZZ213"/>
      <c r="FAA213"/>
      <c r="FAE213" s="51"/>
      <c r="FAF213" s="52"/>
      <c r="FAG213" s="52"/>
      <c r="FAI213" s="52"/>
      <c r="FAJ213" s="52"/>
      <c r="FAO213" s="53"/>
      <c r="FAP213"/>
      <c r="FAQ213"/>
      <c r="FAU213" s="51"/>
      <c r="FAV213" s="52"/>
      <c r="FAW213" s="52"/>
      <c r="FAY213" s="52"/>
      <c r="FAZ213" s="52"/>
      <c r="FBE213" s="53"/>
      <c r="FBF213"/>
      <c r="FBG213"/>
      <c r="FBK213" s="51"/>
      <c r="FBL213" s="52"/>
      <c r="FBM213" s="52"/>
      <c r="FBO213" s="52"/>
      <c r="FBP213" s="52"/>
      <c r="FBU213" s="53"/>
      <c r="FBV213"/>
      <c r="FBW213"/>
      <c r="FCA213" s="51"/>
      <c r="FCB213" s="52"/>
      <c r="FCC213" s="52"/>
      <c r="FCE213" s="52"/>
      <c r="FCF213" s="52"/>
      <c r="FCK213" s="53"/>
      <c r="FCL213"/>
      <c r="FCM213"/>
      <c r="FCQ213" s="51"/>
      <c r="FCR213" s="52"/>
      <c r="FCS213" s="52"/>
      <c r="FCU213" s="52"/>
      <c r="FCV213" s="52"/>
      <c r="FDA213" s="53"/>
      <c r="FDB213"/>
      <c r="FDC213"/>
      <c r="FDG213" s="51"/>
      <c r="FDH213" s="52"/>
      <c r="FDI213" s="52"/>
      <c r="FDK213" s="52"/>
      <c r="FDL213" s="52"/>
      <c r="FDQ213" s="53"/>
      <c r="FDR213"/>
      <c r="FDS213"/>
      <c r="FDW213" s="51"/>
      <c r="FDX213" s="52"/>
      <c r="FDY213" s="52"/>
      <c r="FEA213" s="52"/>
      <c r="FEB213" s="52"/>
      <c r="FEG213" s="53"/>
      <c r="FEH213"/>
      <c r="FEI213"/>
      <c r="FEM213" s="51"/>
      <c r="FEN213" s="52"/>
      <c r="FEO213" s="52"/>
      <c r="FEQ213" s="52"/>
      <c r="FER213" s="52"/>
      <c r="FEW213" s="53"/>
      <c r="FEX213"/>
      <c r="FEY213"/>
      <c r="FFC213" s="51"/>
      <c r="FFD213" s="52"/>
      <c r="FFE213" s="52"/>
      <c r="FFG213" s="52"/>
      <c r="FFH213" s="52"/>
      <c r="FFM213" s="53"/>
      <c r="FFN213"/>
      <c r="FFO213"/>
      <c r="FFS213" s="51"/>
      <c r="FFT213" s="52"/>
      <c r="FFU213" s="52"/>
      <c r="FFW213" s="52"/>
      <c r="FFX213" s="52"/>
      <c r="FGC213" s="53"/>
      <c r="FGD213"/>
      <c r="FGE213"/>
      <c r="FGI213" s="51"/>
      <c r="FGJ213" s="52"/>
      <c r="FGK213" s="52"/>
      <c r="FGM213" s="52"/>
      <c r="FGN213" s="52"/>
      <c r="FGS213" s="53"/>
      <c r="FGT213"/>
      <c r="FGU213"/>
      <c r="FGY213" s="51"/>
      <c r="FGZ213" s="52"/>
      <c r="FHA213" s="52"/>
      <c r="FHC213" s="52"/>
      <c r="FHD213" s="52"/>
      <c r="FHI213" s="53"/>
      <c r="FHJ213"/>
      <c r="FHK213"/>
      <c r="FHO213" s="51"/>
      <c r="FHP213" s="52"/>
      <c r="FHQ213" s="52"/>
      <c r="FHS213" s="52"/>
      <c r="FHT213" s="52"/>
      <c r="FHY213" s="53"/>
      <c r="FHZ213"/>
      <c r="FIA213"/>
      <c r="FIE213" s="51"/>
      <c r="FIF213" s="52"/>
      <c r="FIG213" s="52"/>
      <c r="FII213" s="52"/>
      <c r="FIJ213" s="52"/>
      <c r="FIO213" s="53"/>
      <c r="FIP213"/>
      <c r="FIQ213"/>
      <c r="FIU213" s="51"/>
      <c r="FIV213" s="52"/>
      <c r="FIW213" s="52"/>
      <c r="FIY213" s="52"/>
      <c r="FIZ213" s="52"/>
      <c r="FJE213" s="53"/>
      <c r="FJF213"/>
      <c r="FJG213"/>
      <c r="FJK213" s="51"/>
      <c r="FJL213" s="52"/>
      <c r="FJM213" s="52"/>
      <c r="FJO213" s="52"/>
      <c r="FJP213" s="52"/>
      <c r="FJU213" s="53"/>
      <c r="FJV213"/>
      <c r="FJW213"/>
      <c r="FKA213" s="51"/>
      <c r="FKB213" s="52"/>
      <c r="FKC213" s="52"/>
      <c r="FKE213" s="52"/>
      <c r="FKF213" s="52"/>
      <c r="FKK213" s="53"/>
      <c r="FKL213"/>
      <c r="FKM213"/>
      <c r="FKQ213" s="51"/>
      <c r="FKR213" s="52"/>
      <c r="FKS213" s="52"/>
      <c r="FKU213" s="52"/>
      <c r="FKV213" s="52"/>
      <c r="FLA213" s="53"/>
      <c r="FLB213"/>
      <c r="FLC213"/>
      <c r="FLG213" s="51"/>
      <c r="FLH213" s="52"/>
      <c r="FLI213" s="52"/>
      <c r="FLK213" s="52"/>
      <c r="FLL213" s="52"/>
      <c r="FLQ213" s="53"/>
      <c r="FLR213"/>
      <c r="FLS213"/>
      <c r="FLW213" s="51"/>
      <c r="FLX213" s="52"/>
      <c r="FLY213" s="52"/>
      <c r="FMA213" s="52"/>
      <c r="FMB213" s="52"/>
      <c r="FMG213" s="53"/>
      <c r="FMH213"/>
      <c r="FMI213"/>
      <c r="FMM213" s="51"/>
      <c r="FMN213" s="52"/>
      <c r="FMO213" s="52"/>
      <c r="FMQ213" s="52"/>
      <c r="FMR213" s="52"/>
      <c r="FMW213" s="53"/>
      <c r="FMX213"/>
      <c r="FMY213"/>
      <c r="FNC213" s="51"/>
      <c r="FND213" s="52"/>
      <c r="FNE213" s="52"/>
      <c r="FNG213" s="52"/>
      <c r="FNH213" s="52"/>
      <c r="FNM213" s="53"/>
      <c r="FNN213"/>
      <c r="FNO213"/>
      <c r="FNS213" s="51"/>
      <c r="FNT213" s="52"/>
      <c r="FNU213" s="52"/>
      <c r="FNW213" s="52"/>
      <c r="FNX213" s="52"/>
      <c r="FOC213" s="53"/>
      <c r="FOD213"/>
      <c r="FOE213"/>
      <c r="FOI213" s="51"/>
      <c r="FOJ213" s="52"/>
      <c r="FOK213" s="52"/>
      <c r="FOM213" s="52"/>
      <c r="FON213" s="52"/>
      <c r="FOS213" s="53"/>
      <c r="FOT213"/>
      <c r="FOU213"/>
      <c r="FOY213" s="51"/>
      <c r="FOZ213" s="52"/>
      <c r="FPA213" s="52"/>
      <c r="FPC213" s="52"/>
      <c r="FPD213" s="52"/>
      <c r="FPI213" s="53"/>
      <c r="FPJ213"/>
      <c r="FPK213"/>
      <c r="FPO213" s="51"/>
      <c r="FPP213" s="52"/>
      <c r="FPQ213" s="52"/>
      <c r="FPS213" s="52"/>
      <c r="FPT213" s="52"/>
      <c r="FPY213" s="53"/>
      <c r="FPZ213"/>
      <c r="FQA213"/>
      <c r="FQE213" s="51"/>
      <c r="FQF213" s="52"/>
      <c r="FQG213" s="52"/>
      <c r="FQI213" s="52"/>
      <c r="FQJ213" s="52"/>
      <c r="FQO213" s="53"/>
      <c r="FQP213"/>
      <c r="FQQ213"/>
      <c r="FQU213" s="51"/>
      <c r="FQV213" s="52"/>
      <c r="FQW213" s="52"/>
      <c r="FQY213" s="52"/>
      <c r="FQZ213" s="52"/>
      <c r="FRE213" s="53"/>
      <c r="FRF213"/>
      <c r="FRG213"/>
      <c r="FRK213" s="51"/>
      <c r="FRL213" s="52"/>
      <c r="FRM213" s="52"/>
      <c r="FRO213" s="52"/>
      <c r="FRP213" s="52"/>
      <c r="FRU213" s="53"/>
      <c r="FRV213"/>
      <c r="FRW213"/>
      <c r="FSA213" s="51"/>
      <c r="FSB213" s="52"/>
      <c r="FSC213" s="52"/>
      <c r="FSE213" s="52"/>
      <c r="FSF213" s="52"/>
      <c r="FSK213" s="53"/>
      <c r="FSL213"/>
      <c r="FSM213"/>
      <c r="FSQ213" s="51"/>
      <c r="FSR213" s="52"/>
      <c r="FSS213" s="52"/>
      <c r="FSU213" s="52"/>
      <c r="FSV213" s="52"/>
      <c r="FTA213" s="53"/>
      <c r="FTB213"/>
      <c r="FTC213"/>
      <c r="FTG213" s="51"/>
      <c r="FTH213" s="52"/>
      <c r="FTI213" s="52"/>
      <c r="FTK213" s="52"/>
      <c r="FTL213" s="52"/>
      <c r="FTQ213" s="53"/>
      <c r="FTR213"/>
      <c r="FTS213"/>
      <c r="FTW213" s="51"/>
      <c r="FTX213" s="52"/>
      <c r="FTY213" s="52"/>
      <c r="FUA213" s="52"/>
      <c r="FUB213" s="52"/>
      <c r="FUG213" s="53"/>
      <c r="FUH213"/>
      <c r="FUI213"/>
      <c r="FUM213" s="51"/>
      <c r="FUN213" s="52"/>
      <c r="FUO213" s="52"/>
      <c r="FUQ213" s="52"/>
      <c r="FUR213" s="52"/>
      <c r="FUW213" s="53"/>
      <c r="FUX213"/>
      <c r="FUY213"/>
      <c r="FVC213" s="51"/>
      <c r="FVD213" s="52"/>
      <c r="FVE213" s="52"/>
      <c r="FVG213" s="52"/>
      <c r="FVH213" s="52"/>
      <c r="FVM213" s="53"/>
      <c r="FVN213"/>
      <c r="FVO213"/>
      <c r="FVS213" s="51"/>
      <c r="FVT213" s="52"/>
      <c r="FVU213" s="52"/>
      <c r="FVW213" s="52"/>
      <c r="FVX213" s="52"/>
      <c r="FWC213" s="53"/>
      <c r="FWD213"/>
      <c r="FWE213"/>
      <c r="FWI213" s="51"/>
      <c r="FWJ213" s="52"/>
      <c r="FWK213" s="52"/>
      <c r="FWM213" s="52"/>
      <c r="FWN213" s="52"/>
      <c r="FWS213" s="53"/>
      <c r="FWT213"/>
      <c r="FWU213"/>
      <c r="FWY213" s="51"/>
      <c r="FWZ213" s="52"/>
      <c r="FXA213" s="52"/>
      <c r="FXC213" s="52"/>
      <c r="FXD213" s="52"/>
      <c r="FXI213" s="53"/>
      <c r="FXJ213"/>
      <c r="FXK213"/>
      <c r="FXO213" s="51"/>
      <c r="FXP213" s="52"/>
      <c r="FXQ213" s="52"/>
      <c r="FXS213" s="52"/>
      <c r="FXT213" s="52"/>
      <c r="FXY213" s="53"/>
      <c r="FXZ213"/>
      <c r="FYA213"/>
      <c r="FYE213" s="51"/>
      <c r="FYF213" s="52"/>
      <c r="FYG213" s="52"/>
      <c r="FYI213" s="52"/>
      <c r="FYJ213" s="52"/>
      <c r="FYO213" s="53"/>
      <c r="FYP213"/>
      <c r="FYQ213"/>
      <c r="FYU213" s="51"/>
      <c r="FYV213" s="52"/>
      <c r="FYW213" s="52"/>
      <c r="FYY213" s="52"/>
      <c r="FYZ213" s="52"/>
      <c r="FZE213" s="53"/>
      <c r="FZF213"/>
      <c r="FZG213"/>
      <c r="FZK213" s="51"/>
      <c r="FZL213" s="52"/>
      <c r="FZM213" s="52"/>
      <c r="FZO213" s="52"/>
      <c r="FZP213" s="52"/>
      <c r="FZU213" s="53"/>
      <c r="FZV213"/>
      <c r="FZW213"/>
      <c r="GAA213" s="51"/>
      <c r="GAB213" s="52"/>
      <c r="GAC213" s="52"/>
      <c r="GAE213" s="52"/>
      <c r="GAF213" s="52"/>
      <c r="GAK213" s="53"/>
      <c r="GAL213"/>
      <c r="GAM213"/>
      <c r="GAQ213" s="51"/>
      <c r="GAR213" s="52"/>
      <c r="GAS213" s="52"/>
      <c r="GAU213" s="52"/>
      <c r="GAV213" s="52"/>
      <c r="GBA213" s="53"/>
      <c r="GBB213"/>
      <c r="GBC213"/>
      <c r="GBG213" s="51"/>
      <c r="GBH213" s="52"/>
      <c r="GBI213" s="52"/>
      <c r="GBK213" s="52"/>
      <c r="GBL213" s="52"/>
      <c r="GBQ213" s="53"/>
      <c r="GBR213"/>
      <c r="GBS213"/>
      <c r="GBW213" s="51"/>
      <c r="GBX213" s="52"/>
      <c r="GBY213" s="52"/>
      <c r="GCA213" s="52"/>
      <c r="GCB213" s="52"/>
      <c r="GCG213" s="53"/>
      <c r="GCH213"/>
      <c r="GCI213"/>
      <c r="GCM213" s="51"/>
      <c r="GCN213" s="52"/>
      <c r="GCO213" s="52"/>
      <c r="GCQ213" s="52"/>
      <c r="GCR213" s="52"/>
      <c r="GCW213" s="53"/>
      <c r="GCX213"/>
      <c r="GCY213"/>
      <c r="GDC213" s="51"/>
      <c r="GDD213" s="52"/>
      <c r="GDE213" s="52"/>
      <c r="GDG213" s="52"/>
      <c r="GDH213" s="52"/>
      <c r="GDM213" s="53"/>
      <c r="GDN213"/>
      <c r="GDO213"/>
      <c r="GDS213" s="51"/>
      <c r="GDT213" s="52"/>
      <c r="GDU213" s="52"/>
      <c r="GDW213" s="52"/>
      <c r="GDX213" s="52"/>
      <c r="GEC213" s="53"/>
      <c r="GED213"/>
      <c r="GEE213"/>
      <c r="GEI213" s="51"/>
      <c r="GEJ213" s="52"/>
      <c r="GEK213" s="52"/>
      <c r="GEM213" s="52"/>
      <c r="GEN213" s="52"/>
      <c r="GES213" s="53"/>
      <c r="GET213"/>
      <c r="GEU213"/>
      <c r="GEY213" s="51"/>
      <c r="GEZ213" s="52"/>
      <c r="GFA213" s="52"/>
      <c r="GFC213" s="52"/>
      <c r="GFD213" s="52"/>
      <c r="GFI213" s="53"/>
      <c r="GFJ213"/>
      <c r="GFK213"/>
      <c r="GFO213" s="51"/>
      <c r="GFP213" s="52"/>
      <c r="GFQ213" s="52"/>
      <c r="GFS213" s="52"/>
      <c r="GFT213" s="52"/>
      <c r="GFY213" s="53"/>
      <c r="GFZ213"/>
      <c r="GGA213"/>
      <c r="GGE213" s="51"/>
      <c r="GGF213" s="52"/>
      <c r="GGG213" s="52"/>
      <c r="GGI213" s="52"/>
      <c r="GGJ213" s="52"/>
      <c r="GGO213" s="53"/>
      <c r="GGP213"/>
      <c r="GGQ213"/>
      <c r="GGU213" s="51"/>
      <c r="GGV213" s="52"/>
      <c r="GGW213" s="52"/>
      <c r="GGY213" s="52"/>
      <c r="GGZ213" s="52"/>
      <c r="GHE213" s="53"/>
      <c r="GHF213"/>
      <c r="GHG213"/>
      <c r="GHK213" s="51"/>
      <c r="GHL213" s="52"/>
      <c r="GHM213" s="52"/>
      <c r="GHO213" s="52"/>
      <c r="GHP213" s="52"/>
      <c r="GHU213" s="53"/>
      <c r="GHV213"/>
      <c r="GHW213"/>
      <c r="GIA213" s="51"/>
      <c r="GIB213" s="52"/>
      <c r="GIC213" s="52"/>
      <c r="GIE213" s="52"/>
      <c r="GIF213" s="52"/>
      <c r="GIK213" s="53"/>
      <c r="GIL213"/>
      <c r="GIM213"/>
      <c r="GIQ213" s="51"/>
      <c r="GIR213" s="52"/>
      <c r="GIS213" s="52"/>
      <c r="GIU213" s="52"/>
      <c r="GIV213" s="52"/>
      <c r="GJA213" s="53"/>
      <c r="GJB213"/>
      <c r="GJC213"/>
      <c r="GJG213" s="51"/>
      <c r="GJH213" s="52"/>
      <c r="GJI213" s="52"/>
      <c r="GJK213" s="52"/>
      <c r="GJL213" s="52"/>
      <c r="GJQ213" s="53"/>
      <c r="GJR213"/>
      <c r="GJS213"/>
      <c r="GJW213" s="51"/>
      <c r="GJX213" s="52"/>
      <c r="GJY213" s="52"/>
      <c r="GKA213" s="52"/>
      <c r="GKB213" s="52"/>
      <c r="GKG213" s="53"/>
      <c r="GKH213"/>
      <c r="GKI213"/>
      <c r="GKM213" s="51"/>
      <c r="GKN213" s="52"/>
      <c r="GKO213" s="52"/>
      <c r="GKQ213" s="52"/>
      <c r="GKR213" s="52"/>
      <c r="GKW213" s="53"/>
      <c r="GKX213"/>
      <c r="GKY213"/>
      <c r="GLC213" s="51"/>
      <c r="GLD213" s="52"/>
      <c r="GLE213" s="52"/>
      <c r="GLG213" s="52"/>
      <c r="GLH213" s="52"/>
      <c r="GLM213" s="53"/>
      <c r="GLN213"/>
      <c r="GLO213"/>
      <c r="GLS213" s="51"/>
      <c r="GLT213" s="52"/>
      <c r="GLU213" s="52"/>
      <c r="GLW213" s="52"/>
      <c r="GLX213" s="52"/>
      <c r="GMC213" s="53"/>
      <c r="GMD213"/>
      <c r="GME213"/>
      <c r="GMI213" s="51"/>
      <c r="GMJ213" s="52"/>
      <c r="GMK213" s="52"/>
      <c r="GMM213" s="52"/>
      <c r="GMN213" s="52"/>
      <c r="GMS213" s="53"/>
      <c r="GMT213"/>
      <c r="GMU213"/>
      <c r="GMY213" s="51"/>
      <c r="GMZ213" s="52"/>
      <c r="GNA213" s="52"/>
      <c r="GNC213" s="52"/>
      <c r="GND213" s="52"/>
      <c r="GNI213" s="53"/>
      <c r="GNJ213"/>
      <c r="GNK213"/>
      <c r="GNO213" s="51"/>
      <c r="GNP213" s="52"/>
      <c r="GNQ213" s="52"/>
      <c r="GNS213" s="52"/>
      <c r="GNT213" s="52"/>
      <c r="GNY213" s="53"/>
      <c r="GNZ213"/>
      <c r="GOA213"/>
      <c r="GOE213" s="51"/>
      <c r="GOF213" s="52"/>
      <c r="GOG213" s="52"/>
      <c r="GOI213" s="52"/>
      <c r="GOJ213" s="52"/>
      <c r="GOO213" s="53"/>
      <c r="GOP213"/>
      <c r="GOQ213"/>
      <c r="GOU213" s="51"/>
      <c r="GOV213" s="52"/>
      <c r="GOW213" s="52"/>
      <c r="GOY213" s="52"/>
      <c r="GOZ213" s="52"/>
      <c r="GPE213" s="53"/>
      <c r="GPF213"/>
      <c r="GPG213"/>
      <c r="GPK213" s="51"/>
      <c r="GPL213" s="52"/>
      <c r="GPM213" s="52"/>
      <c r="GPO213" s="52"/>
      <c r="GPP213" s="52"/>
      <c r="GPU213" s="53"/>
      <c r="GPV213"/>
      <c r="GPW213"/>
      <c r="GQA213" s="51"/>
      <c r="GQB213" s="52"/>
      <c r="GQC213" s="52"/>
      <c r="GQE213" s="52"/>
      <c r="GQF213" s="52"/>
      <c r="GQK213" s="53"/>
      <c r="GQL213"/>
      <c r="GQM213"/>
      <c r="GQQ213" s="51"/>
      <c r="GQR213" s="52"/>
      <c r="GQS213" s="52"/>
      <c r="GQU213" s="52"/>
      <c r="GQV213" s="52"/>
      <c r="GRA213" s="53"/>
      <c r="GRB213"/>
      <c r="GRC213"/>
      <c r="GRG213" s="51"/>
      <c r="GRH213" s="52"/>
      <c r="GRI213" s="52"/>
      <c r="GRK213" s="52"/>
      <c r="GRL213" s="52"/>
      <c r="GRQ213" s="53"/>
      <c r="GRR213"/>
      <c r="GRS213"/>
      <c r="GRW213" s="51"/>
      <c r="GRX213" s="52"/>
      <c r="GRY213" s="52"/>
      <c r="GSA213" s="52"/>
      <c r="GSB213" s="52"/>
      <c r="GSG213" s="53"/>
      <c r="GSH213"/>
      <c r="GSI213"/>
      <c r="GSM213" s="51"/>
      <c r="GSN213" s="52"/>
      <c r="GSO213" s="52"/>
      <c r="GSQ213" s="52"/>
      <c r="GSR213" s="52"/>
      <c r="GSW213" s="53"/>
      <c r="GSX213"/>
      <c r="GSY213"/>
      <c r="GTC213" s="51"/>
      <c r="GTD213" s="52"/>
      <c r="GTE213" s="52"/>
      <c r="GTG213" s="52"/>
      <c r="GTH213" s="52"/>
      <c r="GTM213" s="53"/>
      <c r="GTN213"/>
      <c r="GTO213"/>
      <c r="GTS213" s="51"/>
      <c r="GTT213" s="52"/>
      <c r="GTU213" s="52"/>
      <c r="GTW213" s="52"/>
      <c r="GTX213" s="52"/>
      <c r="GUC213" s="53"/>
      <c r="GUD213"/>
      <c r="GUE213"/>
      <c r="GUI213" s="51"/>
      <c r="GUJ213" s="52"/>
      <c r="GUK213" s="52"/>
      <c r="GUM213" s="52"/>
      <c r="GUN213" s="52"/>
      <c r="GUS213" s="53"/>
      <c r="GUT213"/>
      <c r="GUU213"/>
      <c r="GUY213" s="51"/>
      <c r="GUZ213" s="52"/>
      <c r="GVA213" s="52"/>
      <c r="GVC213" s="52"/>
      <c r="GVD213" s="52"/>
      <c r="GVI213" s="53"/>
      <c r="GVJ213"/>
      <c r="GVK213"/>
      <c r="GVO213" s="51"/>
      <c r="GVP213" s="52"/>
      <c r="GVQ213" s="52"/>
      <c r="GVS213" s="52"/>
      <c r="GVT213" s="52"/>
      <c r="GVY213" s="53"/>
      <c r="GVZ213"/>
      <c r="GWA213"/>
      <c r="GWE213" s="51"/>
      <c r="GWF213" s="52"/>
      <c r="GWG213" s="52"/>
      <c r="GWI213" s="52"/>
      <c r="GWJ213" s="52"/>
      <c r="GWO213" s="53"/>
      <c r="GWP213"/>
      <c r="GWQ213"/>
      <c r="GWU213" s="51"/>
      <c r="GWV213" s="52"/>
      <c r="GWW213" s="52"/>
      <c r="GWY213" s="52"/>
      <c r="GWZ213" s="52"/>
      <c r="GXE213" s="53"/>
      <c r="GXF213"/>
      <c r="GXG213"/>
      <c r="GXK213" s="51"/>
      <c r="GXL213" s="52"/>
      <c r="GXM213" s="52"/>
      <c r="GXO213" s="52"/>
      <c r="GXP213" s="52"/>
      <c r="GXU213" s="53"/>
      <c r="GXV213"/>
      <c r="GXW213"/>
      <c r="GYA213" s="51"/>
      <c r="GYB213" s="52"/>
      <c r="GYC213" s="52"/>
      <c r="GYE213" s="52"/>
      <c r="GYF213" s="52"/>
      <c r="GYK213" s="53"/>
      <c r="GYL213"/>
      <c r="GYM213"/>
      <c r="GYQ213" s="51"/>
      <c r="GYR213" s="52"/>
      <c r="GYS213" s="52"/>
      <c r="GYU213" s="52"/>
      <c r="GYV213" s="52"/>
      <c r="GZA213" s="53"/>
      <c r="GZB213"/>
      <c r="GZC213"/>
      <c r="GZG213" s="51"/>
      <c r="GZH213" s="52"/>
      <c r="GZI213" s="52"/>
      <c r="GZK213" s="52"/>
      <c r="GZL213" s="52"/>
      <c r="GZQ213" s="53"/>
      <c r="GZR213"/>
      <c r="GZS213"/>
      <c r="GZW213" s="51"/>
      <c r="GZX213" s="52"/>
      <c r="GZY213" s="52"/>
      <c r="HAA213" s="52"/>
      <c r="HAB213" s="52"/>
      <c r="HAG213" s="53"/>
      <c r="HAH213"/>
      <c r="HAI213"/>
      <c r="HAM213" s="51"/>
      <c r="HAN213" s="52"/>
      <c r="HAO213" s="52"/>
      <c r="HAQ213" s="52"/>
      <c r="HAR213" s="52"/>
      <c r="HAW213" s="53"/>
      <c r="HAX213"/>
      <c r="HAY213"/>
      <c r="HBC213" s="51"/>
      <c r="HBD213" s="52"/>
      <c r="HBE213" s="52"/>
      <c r="HBG213" s="52"/>
      <c r="HBH213" s="52"/>
      <c r="HBM213" s="53"/>
      <c r="HBN213"/>
      <c r="HBO213"/>
      <c r="HBS213" s="51"/>
      <c r="HBT213" s="52"/>
      <c r="HBU213" s="52"/>
      <c r="HBW213" s="52"/>
      <c r="HBX213" s="52"/>
      <c r="HCC213" s="53"/>
      <c r="HCD213"/>
      <c r="HCE213"/>
      <c r="HCI213" s="51"/>
      <c r="HCJ213" s="52"/>
      <c r="HCK213" s="52"/>
      <c r="HCM213" s="52"/>
      <c r="HCN213" s="52"/>
      <c r="HCS213" s="53"/>
      <c r="HCT213"/>
      <c r="HCU213"/>
      <c r="HCY213" s="51"/>
      <c r="HCZ213" s="52"/>
      <c r="HDA213" s="52"/>
      <c r="HDC213" s="52"/>
      <c r="HDD213" s="52"/>
      <c r="HDI213" s="53"/>
      <c r="HDJ213"/>
      <c r="HDK213"/>
      <c r="HDO213" s="51"/>
      <c r="HDP213" s="52"/>
      <c r="HDQ213" s="52"/>
      <c r="HDS213" s="52"/>
      <c r="HDT213" s="52"/>
      <c r="HDY213" s="53"/>
      <c r="HDZ213"/>
      <c r="HEA213"/>
      <c r="HEE213" s="51"/>
      <c r="HEF213" s="52"/>
      <c r="HEG213" s="52"/>
      <c r="HEI213" s="52"/>
      <c r="HEJ213" s="52"/>
      <c r="HEO213" s="53"/>
      <c r="HEP213"/>
      <c r="HEQ213"/>
      <c r="HEU213" s="51"/>
      <c r="HEV213" s="52"/>
      <c r="HEW213" s="52"/>
      <c r="HEY213" s="52"/>
      <c r="HEZ213" s="52"/>
      <c r="HFE213" s="53"/>
      <c r="HFF213"/>
      <c r="HFG213"/>
      <c r="HFK213" s="51"/>
      <c r="HFL213" s="52"/>
      <c r="HFM213" s="52"/>
      <c r="HFO213" s="52"/>
      <c r="HFP213" s="52"/>
      <c r="HFU213" s="53"/>
      <c r="HFV213"/>
      <c r="HFW213"/>
      <c r="HGA213" s="51"/>
      <c r="HGB213" s="52"/>
      <c r="HGC213" s="52"/>
      <c r="HGE213" s="52"/>
      <c r="HGF213" s="52"/>
      <c r="HGK213" s="53"/>
      <c r="HGL213"/>
      <c r="HGM213"/>
      <c r="HGQ213" s="51"/>
      <c r="HGR213" s="52"/>
      <c r="HGS213" s="52"/>
      <c r="HGU213" s="52"/>
      <c r="HGV213" s="52"/>
      <c r="HHA213" s="53"/>
      <c r="HHB213"/>
      <c r="HHC213"/>
      <c r="HHG213" s="51"/>
      <c r="HHH213" s="52"/>
      <c r="HHI213" s="52"/>
      <c r="HHK213" s="52"/>
      <c r="HHL213" s="52"/>
      <c r="HHQ213" s="53"/>
      <c r="HHR213"/>
      <c r="HHS213"/>
      <c r="HHW213" s="51"/>
      <c r="HHX213" s="52"/>
      <c r="HHY213" s="52"/>
      <c r="HIA213" s="52"/>
      <c r="HIB213" s="52"/>
      <c r="HIG213" s="53"/>
      <c r="HIH213"/>
      <c r="HII213"/>
      <c r="HIM213" s="51"/>
      <c r="HIN213" s="52"/>
      <c r="HIO213" s="52"/>
      <c r="HIQ213" s="52"/>
      <c r="HIR213" s="52"/>
      <c r="HIW213" s="53"/>
      <c r="HIX213"/>
      <c r="HIY213"/>
      <c r="HJC213" s="51"/>
      <c r="HJD213" s="52"/>
      <c r="HJE213" s="52"/>
      <c r="HJG213" s="52"/>
      <c r="HJH213" s="52"/>
      <c r="HJM213" s="53"/>
      <c r="HJN213"/>
      <c r="HJO213"/>
      <c r="HJS213" s="51"/>
      <c r="HJT213" s="52"/>
      <c r="HJU213" s="52"/>
      <c r="HJW213" s="52"/>
      <c r="HJX213" s="52"/>
      <c r="HKC213" s="53"/>
      <c r="HKD213"/>
      <c r="HKE213"/>
      <c r="HKI213" s="51"/>
      <c r="HKJ213" s="52"/>
      <c r="HKK213" s="52"/>
      <c r="HKM213" s="52"/>
      <c r="HKN213" s="52"/>
      <c r="HKS213" s="53"/>
      <c r="HKT213"/>
      <c r="HKU213"/>
      <c r="HKY213" s="51"/>
      <c r="HKZ213" s="52"/>
      <c r="HLA213" s="52"/>
      <c r="HLC213" s="52"/>
      <c r="HLD213" s="52"/>
      <c r="HLI213" s="53"/>
      <c r="HLJ213"/>
      <c r="HLK213"/>
      <c r="HLO213" s="51"/>
      <c r="HLP213" s="52"/>
      <c r="HLQ213" s="52"/>
      <c r="HLS213" s="52"/>
      <c r="HLT213" s="52"/>
      <c r="HLY213" s="53"/>
      <c r="HLZ213"/>
      <c r="HMA213"/>
      <c r="HME213" s="51"/>
      <c r="HMF213" s="52"/>
      <c r="HMG213" s="52"/>
      <c r="HMI213" s="52"/>
      <c r="HMJ213" s="52"/>
      <c r="HMO213" s="53"/>
      <c r="HMP213"/>
      <c r="HMQ213"/>
      <c r="HMU213" s="51"/>
      <c r="HMV213" s="52"/>
      <c r="HMW213" s="52"/>
      <c r="HMY213" s="52"/>
      <c r="HMZ213" s="52"/>
      <c r="HNE213" s="53"/>
      <c r="HNF213"/>
      <c r="HNG213"/>
      <c r="HNK213" s="51"/>
      <c r="HNL213" s="52"/>
      <c r="HNM213" s="52"/>
      <c r="HNO213" s="52"/>
      <c r="HNP213" s="52"/>
      <c r="HNU213" s="53"/>
      <c r="HNV213"/>
      <c r="HNW213"/>
      <c r="HOA213" s="51"/>
      <c r="HOB213" s="52"/>
      <c r="HOC213" s="52"/>
      <c r="HOE213" s="52"/>
      <c r="HOF213" s="52"/>
      <c r="HOK213" s="53"/>
      <c r="HOL213"/>
      <c r="HOM213"/>
      <c r="HOQ213" s="51"/>
      <c r="HOR213" s="52"/>
      <c r="HOS213" s="52"/>
      <c r="HOU213" s="52"/>
      <c r="HOV213" s="52"/>
      <c r="HPA213" s="53"/>
      <c r="HPB213"/>
      <c r="HPC213"/>
      <c r="HPG213" s="51"/>
      <c r="HPH213" s="52"/>
      <c r="HPI213" s="52"/>
      <c r="HPK213" s="52"/>
      <c r="HPL213" s="52"/>
      <c r="HPQ213" s="53"/>
      <c r="HPR213"/>
      <c r="HPS213"/>
      <c r="HPW213" s="51"/>
      <c r="HPX213" s="52"/>
      <c r="HPY213" s="52"/>
      <c r="HQA213" s="52"/>
      <c r="HQB213" s="52"/>
      <c r="HQG213" s="53"/>
      <c r="HQH213"/>
      <c r="HQI213"/>
      <c r="HQM213" s="51"/>
      <c r="HQN213" s="52"/>
      <c r="HQO213" s="52"/>
      <c r="HQQ213" s="52"/>
      <c r="HQR213" s="52"/>
      <c r="HQW213" s="53"/>
      <c r="HQX213"/>
      <c r="HQY213"/>
      <c r="HRC213" s="51"/>
      <c r="HRD213" s="52"/>
      <c r="HRE213" s="52"/>
      <c r="HRG213" s="52"/>
      <c r="HRH213" s="52"/>
      <c r="HRM213" s="53"/>
      <c r="HRN213"/>
      <c r="HRO213"/>
      <c r="HRS213" s="51"/>
      <c r="HRT213" s="52"/>
      <c r="HRU213" s="52"/>
      <c r="HRW213" s="52"/>
      <c r="HRX213" s="52"/>
      <c r="HSC213" s="53"/>
      <c r="HSD213"/>
      <c r="HSE213"/>
      <c r="HSI213" s="51"/>
      <c r="HSJ213" s="52"/>
      <c r="HSK213" s="52"/>
      <c r="HSM213" s="52"/>
      <c r="HSN213" s="52"/>
      <c r="HSS213" s="53"/>
      <c r="HST213"/>
      <c r="HSU213"/>
      <c r="HSY213" s="51"/>
      <c r="HSZ213" s="52"/>
      <c r="HTA213" s="52"/>
      <c r="HTC213" s="52"/>
      <c r="HTD213" s="52"/>
      <c r="HTI213" s="53"/>
      <c r="HTJ213"/>
      <c r="HTK213"/>
      <c r="HTO213" s="51"/>
      <c r="HTP213" s="52"/>
      <c r="HTQ213" s="52"/>
      <c r="HTS213" s="52"/>
      <c r="HTT213" s="52"/>
      <c r="HTY213" s="53"/>
      <c r="HTZ213"/>
      <c r="HUA213"/>
      <c r="HUE213" s="51"/>
      <c r="HUF213" s="52"/>
      <c r="HUG213" s="52"/>
      <c r="HUI213" s="52"/>
      <c r="HUJ213" s="52"/>
      <c r="HUO213" s="53"/>
      <c r="HUP213"/>
      <c r="HUQ213"/>
      <c r="HUU213" s="51"/>
      <c r="HUV213" s="52"/>
      <c r="HUW213" s="52"/>
      <c r="HUY213" s="52"/>
      <c r="HUZ213" s="52"/>
      <c r="HVE213" s="53"/>
      <c r="HVF213"/>
      <c r="HVG213"/>
      <c r="HVK213" s="51"/>
      <c r="HVL213" s="52"/>
      <c r="HVM213" s="52"/>
      <c r="HVO213" s="52"/>
      <c r="HVP213" s="52"/>
      <c r="HVU213" s="53"/>
      <c r="HVV213"/>
      <c r="HVW213"/>
      <c r="HWA213" s="51"/>
      <c r="HWB213" s="52"/>
      <c r="HWC213" s="52"/>
      <c r="HWE213" s="52"/>
      <c r="HWF213" s="52"/>
      <c r="HWK213" s="53"/>
      <c r="HWL213"/>
      <c r="HWM213"/>
      <c r="HWQ213" s="51"/>
      <c r="HWR213" s="52"/>
      <c r="HWS213" s="52"/>
      <c r="HWU213" s="52"/>
      <c r="HWV213" s="52"/>
      <c r="HXA213" s="53"/>
      <c r="HXB213"/>
      <c r="HXC213"/>
      <c r="HXG213" s="51"/>
      <c r="HXH213" s="52"/>
      <c r="HXI213" s="52"/>
      <c r="HXK213" s="52"/>
      <c r="HXL213" s="52"/>
      <c r="HXQ213" s="53"/>
      <c r="HXR213"/>
      <c r="HXS213"/>
      <c r="HXW213" s="51"/>
      <c r="HXX213" s="52"/>
      <c r="HXY213" s="52"/>
      <c r="HYA213" s="52"/>
      <c r="HYB213" s="52"/>
      <c r="HYG213" s="53"/>
      <c r="HYH213"/>
      <c r="HYI213"/>
      <c r="HYM213" s="51"/>
      <c r="HYN213" s="52"/>
      <c r="HYO213" s="52"/>
      <c r="HYQ213" s="52"/>
      <c r="HYR213" s="52"/>
      <c r="HYW213" s="53"/>
      <c r="HYX213"/>
      <c r="HYY213"/>
      <c r="HZC213" s="51"/>
      <c r="HZD213" s="52"/>
      <c r="HZE213" s="52"/>
      <c r="HZG213" s="52"/>
      <c r="HZH213" s="52"/>
      <c r="HZM213" s="53"/>
      <c r="HZN213"/>
      <c r="HZO213"/>
      <c r="HZS213" s="51"/>
      <c r="HZT213" s="52"/>
      <c r="HZU213" s="52"/>
      <c r="HZW213" s="52"/>
      <c r="HZX213" s="52"/>
      <c r="IAC213" s="53"/>
      <c r="IAD213"/>
      <c r="IAE213"/>
      <c r="IAI213" s="51"/>
      <c r="IAJ213" s="52"/>
      <c r="IAK213" s="52"/>
      <c r="IAM213" s="52"/>
      <c r="IAN213" s="52"/>
      <c r="IAS213" s="53"/>
      <c r="IAT213"/>
      <c r="IAU213"/>
      <c r="IAY213" s="51"/>
      <c r="IAZ213" s="52"/>
      <c r="IBA213" s="52"/>
      <c r="IBC213" s="52"/>
      <c r="IBD213" s="52"/>
      <c r="IBI213" s="53"/>
      <c r="IBJ213"/>
      <c r="IBK213"/>
      <c r="IBO213" s="51"/>
      <c r="IBP213" s="52"/>
      <c r="IBQ213" s="52"/>
      <c r="IBS213" s="52"/>
      <c r="IBT213" s="52"/>
      <c r="IBY213" s="53"/>
      <c r="IBZ213"/>
      <c r="ICA213"/>
      <c r="ICE213" s="51"/>
      <c r="ICF213" s="52"/>
      <c r="ICG213" s="52"/>
      <c r="ICI213" s="52"/>
      <c r="ICJ213" s="52"/>
      <c r="ICO213" s="53"/>
      <c r="ICP213"/>
      <c r="ICQ213"/>
      <c r="ICU213" s="51"/>
      <c r="ICV213" s="52"/>
      <c r="ICW213" s="52"/>
      <c r="ICY213" s="52"/>
      <c r="ICZ213" s="52"/>
      <c r="IDE213" s="53"/>
      <c r="IDF213"/>
      <c r="IDG213"/>
      <c r="IDK213" s="51"/>
      <c r="IDL213" s="52"/>
      <c r="IDM213" s="52"/>
      <c r="IDO213" s="52"/>
      <c r="IDP213" s="52"/>
      <c r="IDU213" s="53"/>
      <c r="IDV213"/>
      <c r="IDW213"/>
      <c r="IEA213" s="51"/>
      <c r="IEB213" s="52"/>
      <c r="IEC213" s="52"/>
      <c r="IEE213" s="52"/>
      <c r="IEF213" s="52"/>
      <c r="IEK213" s="53"/>
      <c r="IEL213"/>
      <c r="IEM213"/>
      <c r="IEQ213" s="51"/>
      <c r="IER213" s="52"/>
      <c r="IES213" s="52"/>
      <c r="IEU213" s="52"/>
      <c r="IEV213" s="52"/>
      <c r="IFA213" s="53"/>
      <c r="IFB213"/>
      <c r="IFC213"/>
      <c r="IFG213" s="51"/>
      <c r="IFH213" s="52"/>
      <c r="IFI213" s="52"/>
      <c r="IFK213" s="52"/>
      <c r="IFL213" s="52"/>
      <c r="IFQ213" s="53"/>
      <c r="IFR213"/>
      <c r="IFS213"/>
      <c r="IFW213" s="51"/>
      <c r="IFX213" s="52"/>
      <c r="IFY213" s="52"/>
      <c r="IGA213" s="52"/>
      <c r="IGB213" s="52"/>
      <c r="IGG213" s="53"/>
      <c r="IGH213"/>
      <c r="IGI213"/>
      <c r="IGM213" s="51"/>
      <c r="IGN213" s="52"/>
      <c r="IGO213" s="52"/>
      <c r="IGQ213" s="52"/>
      <c r="IGR213" s="52"/>
      <c r="IGW213" s="53"/>
      <c r="IGX213"/>
      <c r="IGY213"/>
      <c r="IHC213" s="51"/>
      <c r="IHD213" s="52"/>
      <c r="IHE213" s="52"/>
      <c r="IHG213" s="52"/>
      <c r="IHH213" s="52"/>
      <c r="IHM213" s="53"/>
      <c r="IHN213"/>
      <c r="IHO213"/>
      <c r="IHS213" s="51"/>
      <c r="IHT213" s="52"/>
      <c r="IHU213" s="52"/>
      <c r="IHW213" s="52"/>
      <c r="IHX213" s="52"/>
      <c r="IIC213" s="53"/>
      <c r="IID213"/>
      <c r="IIE213"/>
      <c r="III213" s="51"/>
      <c r="IIJ213" s="52"/>
      <c r="IIK213" s="52"/>
      <c r="IIM213" s="52"/>
      <c r="IIN213" s="52"/>
      <c r="IIS213" s="53"/>
      <c r="IIT213"/>
      <c r="IIU213"/>
      <c r="IIY213" s="51"/>
      <c r="IIZ213" s="52"/>
      <c r="IJA213" s="52"/>
      <c r="IJC213" s="52"/>
      <c r="IJD213" s="52"/>
      <c r="IJI213" s="53"/>
      <c r="IJJ213"/>
      <c r="IJK213"/>
      <c r="IJO213" s="51"/>
      <c r="IJP213" s="52"/>
      <c r="IJQ213" s="52"/>
      <c r="IJS213" s="52"/>
      <c r="IJT213" s="52"/>
      <c r="IJY213" s="53"/>
      <c r="IJZ213"/>
      <c r="IKA213"/>
      <c r="IKE213" s="51"/>
      <c r="IKF213" s="52"/>
      <c r="IKG213" s="52"/>
      <c r="IKI213" s="52"/>
      <c r="IKJ213" s="52"/>
      <c r="IKO213" s="53"/>
      <c r="IKP213"/>
      <c r="IKQ213"/>
      <c r="IKU213" s="51"/>
      <c r="IKV213" s="52"/>
      <c r="IKW213" s="52"/>
      <c r="IKY213" s="52"/>
      <c r="IKZ213" s="52"/>
      <c r="ILE213" s="53"/>
      <c r="ILF213"/>
      <c r="ILG213"/>
      <c r="ILK213" s="51"/>
      <c r="ILL213" s="52"/>
      <c r="ILM213" s="52"/>
      <c r="ILO213" s="52"/>
      <c r="ILP213" s="52"/>
      <c r="ILU213" s="53"/>
      <c r="ILV213"/>
      <c r="ILW213"/>
      <c r="IMA213" s="51"/>
      <c r="IMB213" s="52"/>
      <c r="IMC213" s="52"/>
      <c r="IME213" s="52"/>
      <c r="IMF213" s="52"/>
      <c r="IMK213" s="53"/>
      <c r="IML213"/>
      <c r="IMM213"/>
      <c r="IMQ213" s="51"/>
      <c r="IMR213" s="52"/>
      <c r="IMS213" s="52"/>
      <c r="IMU213" s="52"/>
      <c r="IMV213" s="52"/>
      <c r="INA213" s="53"/>
      <c r="INB213"/>
      <c r="INC213"/>
      <c r="ING213" s="51"/>
      <c r="INH213" s="52"/>
      <c r="INI213" s="52"/>
      <c r="INK213" s="52"/>
      <c r="INL213" s="52"/>
      <c r="INQ213" s="53"/>
      <c r="INR213"/>
      <c r="INS213"/>
      <c r="INW213" s="51"/>
      <c r="INX213" s="52"/>
      <c r="INY213" s="52"/>
      <c r="IOA213" s="52"/>
      <c r="IOB213" s="52"/>
      <c r="IOG213" s="53"/>
      <c r="IOH213"/>
      <c r="IOI213"/>
      <c r="IOM213" s="51"/>
      <c r="ION213" s="52"/>
      <c r="IOO213" s="52"/>
      <c r="IOQ213" s="52"/>
      <c r="IOR213" s="52"/>
      <c r="IOW213" s="53"/>
      <c r="IOX213"/>
      <c r="IOY213"/>
      <c r="IPC213" s="51"/>
      <c r="IPD213" s="52"/>
      <c r="IPE213" s="52"/>
      <c r="IPG213" s="52"/>
      <c r="IPH213" s="52"/>
      <c r="IPM213" s="53"/>
      <c r="IPN213"/>
      <c r="IPO213"/>
      <c r="IPS213" s="51"/>
      <c r="IPT213" s="52"/>
      <c r="IPU213" s="52"/>
      <c r="IPW213" s="52"/>
      <c r="IPX213" s="52"/>
      <c r="IQC213" s="53"/>
      <c r="IQD213"/>
      <c r="IQE213"/>
      <c r="IQI213" s="51"/>
      <c r="IQJ213" s="52"/>
      <c r="IQK213" s="52"/>
      <c r="IQM213" s="52"/>
      <c r="IQN213" s="52"/>
      <c r="IQS213" s="53"/>
      <c r="IQT213"/>
      <c r="IQU213"/>
      <c r="IQY213" s="51"/>
      <c r="IQZ213" s="52"/>
      <c r="IRA213" s="52"/>
      <c r="IRC213" s="52"/>
      <c r="IRD213" s="52"/>
      <c r="IRI213" s="53"/>
      <c r="IRJ213"/>
      <c r="IRK213"/>
      <c r="IRO213" s="51"/>
      <c r="IRP213" s="52"/>
      <c r="IRQ213" s="52"/>
      <c r="IRS213" s="52"/>
      <c r="IRT213" s="52"/>
      <c r="IRY213" s="53"/>
      <c r="IRZ213"/>
      <c r="ISA213"/>
      <c r="ISE213" s="51"/>
      <c r="ISF213" s="52"/>
      <c r="ISG213" s="52"/>
      <c r="ISI213" s="52"/>
      <c r="ISJ213" s="52"/>
      <c r="ISO213" s="53"/>
      <c r="ISP213"/>
      <c r="ISQ213"/>
      <c r="ISU213" s="51"/>
      <c r="ISV213" s="52"/>
      <c r="ISW213" s="52"/>
      <c r="ISY213" s="52"/>
      <c r="ISZ213" s="52"/>
      <c r="ITE213" s="53"/>
      <c r="ITF213"/>
      <c r="ITG213"/>
      <c r="ITK213" s="51"/>
      <c r="ITL213" s="52"/>
      <c r="ITM213" s="52"/>
      <c r="ITO213" s="52"/>
      <c r="ITP213" s="52"/>
      <c r="ITU213" s="53"/>
      <c r="ITV213"/>
      <c r="ITW213"/>
      <c r="IUA213" s="51"/>
      <c r="IUB213" s="52"/>
      <c r="IUC213" s="52"/>
      <c r="IUE213" s="52"/>
      <c r="IUF213" s="52"/>
      <c r="IUK213" s="53"/>
      <c r="IUL213"/>
      <c r="IUM213"/>
      <c r="IUQ213" s="51"/>
      <c r="IUR213" s="52"/>
      <c r="IUS213" s="52"/>
      <c r="IUU213" s="52"/>
      <c r="IUV213" s="52"/>
      <c r="IVA213" s="53"/>
      <c r="IVB213"/>
      <c r="IVC213"/>
      <c r="IVG213" s="51"/>
      <c r="IVH213" s="52"/>
      <c r="IVI213" s="52"/>
      <c r="IVK213" s="52"/>
      <c r="IVL213" s="52"/>
      <c r="IVQ213" s="53"/>
      <c r="IVR213"/>
      <c r="IVS213"/>
      <c r="IVW213" s="51"/>
      <c r="IVX213" s="52"/>
      <c r="IVY213" s="52"/>
      <c r="IWA213" s="52"/>
      <c r="IWB213" s="52"/>
      <c r="IWG213" s="53"/>
      <c r="IWH213"/>
      <c r="IWI213"/>
      <c r="IWM213" s="51"/>
      <c r="IWN213" s="52"/>
      <c r="IWO213" s="52"/>
      <c r="IWQ213" s="52"/>
      <c r="IWR213" s="52"/>
      <c r="IWW213" s="53"/>
      <c r="IWX213"/>
      <c r="IWY213"/>
      <c r="IXC213" s="51"/>
      <c r="IXD213" s="52"/>
      <c r="IXE213" s="52"/>
      <c r="IXG213" s="52"/>
      <c r="IXH213" s="52"/>
      <c r="IXM213" s="53"/>
      <c r="IXN213"/>
      <c r="IXO213"/>
      <c r="IXS213" s="51"/>
      <c r="IXT213" s="52"/>
      <c r="IXU213" s="52"/>
      <c r="IXW213" s="52"/>
      <c r="IXX213" s="52"/>
      <c r="IYC213" s="53"/>
      <c r="IYD213"/>
      <c r="IYE213"/>
      <c r="IYI213" s="51"/>
      <c r="IYJ213" s="52"/>
      <c r="IYK213" s="52"/>
      <c r="IYM213" s="52"/>
      <c r="IYN213" s="52"/>
      <c r="IYS213" s="53"/>
      <c r="IYT213"/>
      <c r="IYU213"/>
      <c r="IYY213" s="51"/>
      <c r="IYZ213" s="52"/>
      <c r="IZA213" s="52"/>
      <c r="IZC213" s="52"/>
      <c r="IZD213" s="52"/>
      <c r="IZI213" s="53"/>
      <c r="IZJ213"/>
      <c r="IZK213"/>
      <c r="IZO213" s="51"/>
      <c r="IZP213" s="52"/>
      <c r="IZQ213" s="52"/>
      <c r="IZS213" s="52"/>
      <c r="IZT213" s="52"/>
      <c r="IZY213" s="53"/>
      <c r="IZZ213"/>
      <c r="JAA213"/>
      <c r="JAE213" s="51"/>
      <c r="JAF213" s="52"/>
      <c r="JAG213" s="52"/>
      <c r="JAI213" s="52"/>
      <c r="JAJ213" s="52"/>
      <c r="JAO213" s="53"/>
      <c r="JAP213"/>
      <c r="JAQ213"/>
      <c r="JAU213" s="51"/>
      <c r="JAV213" s="52"/>
      <c r="JAW213" s="52"/>
      <c r="JAY213" s="52"/>
      <c r="JAZ213" s="52"/>
      <c r="JBE213" s="53"/>
      <c r="JBF213"/>
      <c r="JBG213"/>
      <c r="JBK213" s="51"/>
      <c r="JBL213" s="52"/>
      <c r="JBM213" s="52"/>
      <c r="JBO213" s="52"/>
      <c r="JBP213" s="52"/>
      <c r="JBU213" s="53"/>
      <c r="JBV213"/>
      <c r="JBW213"/>
      <c r="JCA213" s="51"/>
      <c r="JCB213" s="52"/>
      <c r="JCC213" s="52"/>
      <c r="JCE213" s="52"/>
      <c r="JCF213" s="52"/>
      <c r="JCK213" s="53"/>
      <c r="JCL213"/>
      <c r="JCM213"/>
      <c r="JCQ213" s="51"/>
      <c r="JCR213" s="52"/>
      <c r="JCS213" s="52"/>
      <c r="JCU213" s="52"/>
      <c r="JCV213" s="52"/>
      <c r="JDA213" s="53"/>
      <c r="JDB213"/>
      <c r="JDC213"/>
      <c r="JDG213" s="51"/>
      <c r="JDH213" s="52"/>
      <c r="JDI213" s="52"/>
      <c r="JDK213" s="52"/>
      <c r="JDL213" s="52"/>
      <c r="JDQ213" s="53"/>
      <c r="JDR213"/>
      <c r="JDS213"/>
      <c r="JDW213" s="51"/>
      <c r="JDX213" s="52"/>
      <c r="JDY213" s="52"/>
      <c r="JEA213" s="52"/>
      <c r="JEB213" s="52"/>
      <c r="JEG213" s="53"/>
      <c r="JEH213"/>
      <c r="JEI213"/>
      <c r="JEM213" s="51"/>
      <c r="JEN213" s="52"/>
      <c r="JEO213" s="52"/>
      <c r="JEQ213" s="52"/>
      <c r="JER213" s="52"/>
      <c r="JEW213" s="53"/>
      <c r="JEX213"/>
      <c r="JEY213"/>
      <c r="JFC213" s="51"/>
      <c r="JFD213" s="52"/>
      <c r="JFE213" s="52"/>
      <c r="JFG213" s="52"/>
      <c r="JFH213" s="52"/>
      <c r="JFM213" s="53"/>
      <c r="JFN213"/>
      <c r="JFO213"/>
      <c r="JFS213" s="51"/>
      <c r="JFT213" s="52"/>
      <c r="JFU213" s="52"/>
      <c r="JFW213" s="52"/>
      <c r="JFX213" s="52"/>
      <c r="JGC213" s="53"/>
      <c r="JGD213"/>
      <c r="JGE213"/>
      <c r="JGI213" s="51"/>
      <c r="JGJ213" s="52"/>
      <c r="JGK213" s="52"/>
      <c r="JGM213" s="52"/>
      <c r="JGN213" s="52"/>
      <c r="JGS213" s="53"/>
      <c r="JGT213"/>
      <c r="JGU213"/>
      <c r="JGY213" s="51"/>
      <c r="JGZ213" s="52"/>
      <c r="JHA213" s="52"/>
      <c r="JHC213" s="52"/>
      <c r="JHD213" s="52"/>
      <c r="JHI213" s="53"/>
      <c r="JHJ213"/>
      <c r="JHK213"/>
      <c r="JHO213" s="51"/>
      <c r="JHP213" s="52"/>
      <c r="JHQ213" s="52"/>
      <c r="JHS213" s="52"/>
      <c r="JHT213" s="52"/>
      <c r="JHY213" s="53"/>
      <c r="JHZ213"/>
      <c r="JIA213"/>
      <c r="JIE213" s="51"/>
      <c r="JIF213" s="52"/>
      <c r="JIG213" s="52"/>
      <c r="JII213" s="52"/>
      <c r="JIJ213" s="52"/>
      <c r="JIO213" s="53"/>
      <c r="JIP213"/>
      <c r="JIQ213"/>
      <c r="JIU213" s="51"/>
      <c r="JIV213" s="52"/>
      <c r="JIW213" s="52"/>
      <c r="JIY213" s="52"/>
      <c r="JIZ213" s="52"/>
      <c r="JJE213" s="53"/>
      <c r="JJF213"/>
      <c r="JJG213"/>
      <c r="JJK213" s="51"/>
      <c r="JJL213" s="52"/>
      <c r="JJM213" s="52"/>
      <c r="JJO213" s="52"/>
      <c r="JJP213" s="52"/>
      <c r="JJU213" s="53"/>
      <c r="JJV213"/>
      <c r="JJW213"/>
      <c r="JKA213" s="51"/>
      <c r="JKB213" s="52"/>
      <c r="JKC213" s="52"/>
      <c r="JKE213" s="52"/>
      <c r="JKF213" s="52"/>
      <c r="JKK213" s="53"/>
      <c r="JKL213"/>
      <c r="JKM213"/>
      <c r="JKQ213" s="51"/>
      <c r="JKR213" s="52"/>
      <c r="JKS213" s="52"/>
      <c r="JKU213" s="52"/>
      <c r="JKV213" s="52"/>
      <c r="JLA213" s="53"/>
      <c r="JLB213"/>
      <c r="JLC213"/>
      <c r="JLG213" s="51"/>
      <c r="JLH213" s="52"/>
      <c r="JLI213" s="52"/>
      <c r="JLK213" s="52"/>
      <c r="JLL213" s="52"/>
      <c r="JLQ213" s="53"/>
      <c r="JLR213"/>
      <c r="JLS213"/>
      <c r="JLW213" s="51"/>
      <c r="JLX213" s="52"/>
      <c r="JLY213" s="52"/>
      <c r="JMA213" s="52"/>
      <c r="JMB213" s="52"/>
      <c r="JMG213" s="53"/>
      <c r="JMH213"/>
      <c r="JMI213"/>
      <c r="JMM213" s="51"/>
      <c r="JMN213" s="52"/>
      <c r="JMO213" s="52"/>
      <c r="JMQ213" s="52"/>
      <c r="JMR213" s="52"/>
      <c r="JMW213" s="53"/>
      <c r="JMX213"/>
      <c r="JMY213"/>
      <c r="JNC213" s="51"/>
      <c r="JND213" s="52"/>
      <c r="JNE213" s="52"/>
      <c r="JNG213" s="52"/>
      <c r="JNH213" s="52"/>
      <c r="JNM213" s="53"/>
      <c r="JNN213"/>
      <c r="JNO213"/>
      <c r="JNS213" s="51"/>
      <c r="JNT213" s="52"/>
      <c r="JNU213" s="52"/>
      <c r="JNW213" s="52"/>
      <c r="JNX213" s="52"/>
      <c r="JOC213" s="53"/>
      <c r="JOD213"/>
      <c r="JOE213"/>
      <c r="JOI213" s="51"/>
      <c r="JOJ213" s="52"/>
      <c r="JOK213" s="52"/>
      <c r="JOM213" s="52"/>
      <c r="JON213" s="52"/>
      <c r="JOS213" s="53"/>
      <c r="JOT213"/>
      <c r="JOU213"/>
      <c r="JOY213" s="51"/>
      <c r="JOZ213" s="52"/>
      <c r="JPA213" s="52"/>
      <c r="JPC213" s="52"/>
      <c r="JPD213" s="52"/>
      <c r="JPI213" s="53"/>
      <c r="JPJ213"/>
      <c r="JPK213"/>
      <c r="JPO213" s="51"/>
      <c r="JPP213" s="52"/>
      <c r="JPQ213" s="52"/>
      <c r="JPS213" s="52"/>
      <c r="JPT213" s="52"/>
      <c r="JPY213" s="53"/>
      <c r="JPZ213"/>
      <c r="JQA213"/>
      <c r="JQE213" s="51"/>
      <c r="JQF213" s="52"/>
      <c r="JQG213" s="52"/>
      <c r="JQI213" s="52"/>
      <c r="JQJ213" s="52"/>
      <c r="JQO213" s="53"/>
      <c r="JQP213"/>
      <c r="JQQ213"/>
      <c r="JQU213" s="51"/>
      <c r="JQV213" s="52"/>
      <c r="JQW213" s="52"/>
      <c r="JQY213" s="52"/>
      <c r="JQZ213" s="52"/>
      <c r="JRE213" s="53"/>
      <c r="JRF213"/>
      <c r="JRG213"/>
      <c r="JRK213" s="51"/>
      <c r="JRL213" s="52"/>
      <c r="JRM213" s="52"/>
      <c r="JRO213" s="52"/>
      <c r="JRP213" s="52"/>
      <c r="JRU213" s="53"/>
      <c r="JRV213"/>
      <c r="JRW213"/>
      <c r="JSA213" s="51"/>
      <c r="JSB213" s="52"/>
      <c r="JSC213" s="52"/>
      <c r="JSE213" s="52"/>
      <c r="JSF213" s="52"/>
      <c r="JSK213" s="53"/>
      <c r="JSL213"/>
      <c r="JSM213"/>
      <c r="JSQ213" s="51"/>
      <c r="JSR213" s="52"/>
      <c r="JSS213" s="52"/>
      <c r="JSU213" s="52"/>
      <c r="JSV213" s="52"/>
      <c r="JTA213" s="53"/>
      <c r="JTB213"/>
      <c r="JTC213"/>
      <c r="JTG213" s="51"/>
      <c r="JTH213" s="52"/>
      <c r="JTI213" s="52"/>
      <c r="JTK213" s="52"/>
      <c r="JTL213" s="52"/>
      <c r="JTQ213" s="53"/>
      <c r="JTR213"/>
      <c r="JTS213"/>
      <c r="JTW213" s="51"/>
      <c r="JTX213" s="52"/>
      <c r="JTY213" s="52"/>
      <c r="JUA213" s="52"/>
      <c r="JUB213" s="52"/>
      <c r="JUG213" s="53"/>
      <c r="JUH213"/>
      <c r="JUI213"/>
      <c r="JUM213" s="51"/>
      <c r="JUN213" s="52"/>
      <c r="JUO213" s="52"/>
      <c r="JUQ213" s="52"/>
      <c r="JUR213" s="52"/>
      <c r="JUW213" s="53"/>
      <c r="JUX213"/>
      <c r="JUY213"/>
      <c r="JVC213" s="51"/>
      <c r="JVD213" s="52"/>
      <c r="JVE213" s="52"/>
      <c r="JVG213" s="52"/>
      <c r="JVH213" s="52"/>
      <c r="JVM213" s="53"/>
      <c r="JVN213"/>
      <c r="JVO213"/>
      <c r="JVS213" s="51"/>
      <c r="JVT213" s="52"/>
      <c r="JVU213" s="52"/>
      <c r="JVW213" s="52"/>
      <c r="JVX213" s="52"/>
      <c r="JWC213" s="53"/>
      <c r="JWD213"/>
      <c r="JWE213"/>
      <c r="JWI213" s="51"/>
      <c r="JWJ213" s="52"/>
      <c r="JWK213" s="52"/>
      <c r="JWM213" s="52"/>
      <c r="JWN213" s="52"/>
      <c r="JWS213" s="53"/>
      <c r="JWT213"/>
      <c r="JWU213"/>
      <c r="JWY213" s="51"/>
      <c r="JWZ213" s="52"/>
      <c r="JXA213" s="52"/>
      <c r="JXC213" s="52"/>
      <c r="JXD213" s="52"/>
      <c r="JXI213" s="53"/>
      <c r="JXJ213"/>
      <c r="JXK213"/>
      <c r="JXO213" s="51"/>
      <c r="JXP213" s="52"/>
      <c r="JXQ213" s="52"/>
      <c r="JXS213" s="52"/>
      <c r="JXT213" s="52"/>
      <c r="JXY213" s="53"/>
      <c r="JXZ213"/>
      <c r="JYA213"/>
      <c r="JYE213" s="51"/>
      <c r="JYF213" s="52"/>
      <c r="JYG213" s="52"/>
      <c r="JYI213" s="52"/>
      <c r="JYJ213" s="52"/>
      <c r="JYO213" s="53"/>
      <c r="JYP213"/>
      <c r="JYQ213"/>
      <c r="JYU213" s="51"/>
      <c r="JYV213" s="52"/>
      <c r="JYW213" s="52"/>
      <c r="JYY213" s="52"/>
      <c r="JYZ213" s="52"/>
      <c r="JZE213" s="53"/>
      <c r="JZF213"/>
      <c r="JZG213"/>
      <c r="JZK213" s="51"/>
      <c r="JZL213" s="52"/>
      <c r="JZM213" s="52"/>
      <c r="JZO213" s="52"/>
      <c r="JZP213" s="52"/>
      <c r="JZU213" s="53"/>
      <c r="JZV213"/>
      <c r="JZW213"/>
      <c r="KAA213" s="51"/>
      <c r="KAB213" s="52"/>
      <c r="KAC213" s="52"/>
      <c r="KAE213" s="52"/>
      <c r="KAF213" s="52"/>
      <c r="KAK213" s="53"/>
      <c r="KAL213"/>
      <c r="KAM213"/>
      <c r="KAQ213" s="51"/>
      <c r="KAR213" s="52"/>
      <c r="KAS213" s="52"/>
      <c r="KAU213" s="52"/>
      <c r="KAV213" s="52"/>
      <c r="KBA213" s="53"/>
      <c r="KBB213"/>
      <c r="KBC213"/>
      <c r="KBG213" s="51"/>
      <c r="KBH213" s="52"/>
      <c r="KBI213" s="52"/>
      <c r="KBK213" s="52"/>
      <c r="KBL213" s="52"/>
      <c r="KBQ213" s="53"/>
      <c r="KBR213"/>
      <c r="KBS213"/>
      <c r="KBW213" s="51"/>
      <c r="KBX213" s="52"/>
      <c r="KBY213" s="52"/>
      <c r="KCA213" s="52"/>
      <c r="KCB213" s="52"/>
      <c r="KCG213" s="53"/>
      <c r="KCH213"/>
      <c r="KCI213"/>
      <c r="KCM213" s="51"/>
      <c r="KCN213" s="52"/>
      <c r="KCO213" s="52"/>
      <c r="KCQ213" s="52"/>
      <c r="KCR213" s="52"/>
      <c r="KCW213" s="53"/>
      <c r="KCX213"/>
      <c r="KCY213"/>
      <c r="KDC213" s="51"/>
      <c r="KDD213" s="52"/>
      <c r="KDE213" s="52"/>
      <c r="KDG213" s="52"/>
      <c r="KDH213" s="52"/>
      <c r="KDM213" s="53"/>
      <c r="KDN213"/>
      <c r="KDO213"/>
      <c r="KDS213" s="51"/>
      <c r="KDT213" s="52"/>
      <c r="KDU213" s="52"/>
      <c r="KDW213" s="52"/>
      <c r="KDX213" s="52"/>
      <c r="KEC213" s="53"/>
      <c r="KED213"/>
      <c r="KEE213"/>
      <c r="KEI213" s="51"/>
      <c r="KEJ213" s="52"/>
      <c r="KEK213" s="52"/>
      <c r="KEM213" s="52"/>
      <c r="KEN213" s="52"/>
      <c r="KES213" s="53"/>
      <c r="KET213"/>
      <c r="KEU213"/>
      <c r="KEY213" s="51"/>
      <c r="KEZ213" s="52"/>
      <c r="KFA213" s="52"/>
      <c r="KFC213" s="52"/>
      <c r="KFD213" s="52"/>
      <c r="KFI213" s="53"/>
      <c r="KFJ213"/>
      <c r="KFK213"/>
      <c r="KFO213" s="51"/>
      <c r="KFP213" s="52"/>
      <c r="KFQ213" s="52"/>
      <c r="KFS213" s="52"/>
      <c r="KFT213" s="52"/>
      <c r="KFY213" s="53"/>
      <c r="KFZ213"/>
      <c r="KGA213"/>
      <c r="KGE213" s="51"/>
      <c r="KGF213" s="52"/>
      <c r="KGG213" s="52"/>
      <c r="KGI213" s="52"/>
      <c r="KGJ213" s="52"/>
      <c r="KGO213" s="53"/>
      <c r="KGP213"/>
      <c r="KGQ213"/>
      <c r="KGU213" s="51"/>
      <c r="KGV213" s="52"/>
      <c r="KGW213" s="52"/>
      <c r="KGY213" s="52"/>
      <c r="KGZ213" s="52"/>
      <c r="KHE213" s="53"/>
      <c r="KHF213"/>
      <c r="KHG213"/>
      <c r="KHK213" s="51"/>
      <c r="KHL213" s="52"/>
      <c r="KHM213" s="52"/>
      <c r="KHO213" s="52"/>
      <c r="KHP213" s="52"/>
      <c r="KHU213" s="53"/>
      <c r="KHV213"/>
      <c r="KHW213"/>
      <c r="KIA213" s="51"/>
      <c r="KIB213" s="52"/>
      <c r="KIC213" s="52"/>
      <c r="KIE213" s="52"/>
      <c r="KIF213" s="52"/>
      <c r="KIK213" s="53"/>
      <c r="KIL213"/>
      <c r="KIM213"/>
      <c r="KIQ213" s="51"/>
      <c r="KIR213" s="52"/>
      <c r="KIS213" s="52"/>
      <c r="KIU213" s="52"/>
      <c r="KIV213" s="52"/>
      <c r="KJA213" s="53"/>
      <c r="KJB213"/>
      <c r="KJC213"/>
      <c r="KJG213" s="51"/>
      <c r="KJH213" s="52"/>
      <c r="KJI213" s="52"/>
      <c r="KJK213" s="52"/>
      <c r="KJL213" s="52"/>
      <c r="KJQ213" s="53"/>
      <c r="KJR213"/>
      <c r="KJS213"/>
      <c r="KJW213" s="51"/>
      <c r="KJX213" s="52"/>
      <c r="KJY213" s="52"/>
      <c r="KKA213" s="52"/>
      <c r="KKB213" s="52"/>
      <c r="KKG213" s="53"/>
      <c r="KKH213"/>
      <c r="KKI213"/>
      <c r="KKM213" s="51"/>
      <c r="KKN213" s="52"/>
      <c r="KKO213" s="52"/>
      <c r="KKQ213" s="52"/>
      <c r="KKR213" s="52"/>
      <c r="KKW213" s="53"/>
      <c r="KKX213"/>
      <c r="KKY213"/>
      <c r="KLC213" s="51"/>
      <c r="KLD213" s="52"/>
      <c r="KLE213" s="52"/>
      <c r="KLG213" s="52"/>
      <c r="KLH213" s="52"/>
      <c r="KLM213" s="53"/>
      <c r="KLN213"/>
      <c r="KLO213"/>
      <c r="KLS213" s="51"/>
      <c r="KLT213" s="52"/>
      <c r="KLU213" s="52"/>
      <c r="KLW213" s="52"/>
      <c r="KLX213" s="52"/>
      <c r="KMC213" s="53"/>
      <c r="KMD213"/>
      <c r="KME213"/>
      <c r="KMI213" s="51"/>
      <c r="KMJ213" s="52"/>
      <c r="KMK213" s="52"/>
      <c r="KMM213" s="52"/>
      <c r="KMN213" s="52"/>
      <c r="KMS213" s="53"/>
      <c r="KMT213"/>
      <c r="KMU213"/>
      <c r="KMY213" s="51"/>
      <c r="KMZ213" s="52"/>
      <c r="KNA213" s="52"/>
      <c r="KNC213" s="52"/>
      <c r="KND213" s="52"/>
      <c r="KNI213" s="53"/>
      <c r="KNJ213"/>
      <c r="KNK213"/>
      <c r="KNO213" s="51"/>
      <c r="KNP213" s="52"/>
      <c r="KNQ213" s="52"/>
      <c r="KNS213" s="52"/>
      <c r="KNT213" s="52"/>
      <c r="KNY213" s="53"/>
      <c r="KNZ213"/>
      <c r="KOA213"/>
      <c r="KOE213" s="51"/>
      <c r="KOF213" s="52"/>
      <c r="KOG213" s="52"/>
      <c r="KOI213" s="52"/>
      <c r="KOJ213" s="52"/>
      <c r="KOO213" s="53"/>
      <c r="KOP213"/>
      <c r="KOQ213"/>
      <c r="KOU213" s="51"/>
      <c r="KOV213" s="52"/>
      <c r="KOW213" s="52"/>
      <c r="KOY213" s="52"/>
      <c r="KOZ213" s="52"/>
      <c r="KPE213" s="53"/>
      <c r="KPF213"/>
      <c r="KPG213"/>
      <c r="KPK213" s="51"/>
      <c r="KPL213" s="52"/>
      <c r="KPM213" s="52"/>
      <c r="KPO213" s="52"/>
      <c r="KPP213" s="52"/>
      <c r="KPU213" s="53"/>
      <c r="KPV213"/>
      <c r="KPW213"/>
      <c r="KQA213" s="51"/>
      <c r="KQB213" s="52"/>
      <c r="KQC213" s="52"/>
      <c r="KQE213" s="52"/>
      <c r="KQF213" s="52"/>
      <c r="KQK213" s="53"/>
      <c r="KQL213"/>
      <c r="KQM213"/>
      <c r="KQQ213" s="51"/>
      <c r="KQR213" s="52"/>
      <c r="KQS213" s="52"/>
      <c r="KQU213" s="52"/>
      <c r="KQV213" s="52"/>
      <c r="KRA213" s="53"/>
      <c r="KRB213"/>
      <c r="KRC213"/>
      <c r="KRG213" s="51"/>
      <c r="KRH213" s="52"/>
      <c r="KRI213" s="52"/>
      <c r="KRK213" s="52"/>
      <c r="KRL213" s="52"/>
      <c r="KRQ213" s="53"/>
      <c r="KRR213"/>
      <c r="KRS213"/>
      <c r="KRW213" s="51"/>
      <c r="KRX213" s="52"/>
      <c r="KRY213" s="52"/>
      <c r="KSA213" s="52"/>
      <c r="KSB213" s="52"/>
      <c r="KSG213" s="53"/>
      <c r="KSH213"/>
      <c r="KSI213"/>
      <c r="KSM213" s="51"/>
      <c r="KSN213" s="52"/>
      <c r="KSO213" s="52"/>
      <c r="KSQ213" s="52"/>
      <c r="KSR213" s="52"/>
      <c r="KSW213" s="53"/>
      <c r="KSX213"/>
      <c r="KSY213"/>
      <c r="KTC213" s="51"/>
      <c r="KTD213" s="52"/>
      <c r="KTE213" s="52"/>
      <c r="KTG213" s="52"/>
      <c r="KTH213" s="52"/>
      <c r="KTM213" s="53"/>
      <c r="KTN213"/>
      <c r="KTO213"/>
      <c r="KTS213" s="51"/>
      <c r="KTT213" s="52"/>
      <c r="KTU213" s="52"/>
      <c r="KTW213" s="52"/>
      <c r="KTX213" s="52"/>
      <c r="KUC213" s="53"/>
      <c r="KUD213"/>
      <c r="KUE213"/>
      <c r="KUI213" s="51"/>
      <c r="KUJ213" s="52"/>
      <c r="KUK213" s="52"/>
      <c r="KUM213" s="52"/>
      <c r="KUN213" s="52"/>
      <c r="KUS213" s="53"/>
      <c r="KUT213"/>
      <c r="KUU213"/>
      <c r="KUY213" s="51"/>
      <c r="KUZ213" s="52"/>
      <c r="KVA213" s="52"/>
      <c r="KVC213" s="52"/>
      <c r="KVD213" s="52"/>
      <c r="KVI213" s="53"/>
      <c r="KVJ213"/>
      <c r="KVK213"/>
      <c r="KVO213" s="51"/>
      <c r="KVP213" s="52"/>
      <c r="KVQ213" s="52"/>
      <c r="KVS213" s="52"/>
      <c r="KVT213" s="52"/>
      <c r="KVY213" s="53"/>
      <c r="KVZ213"/>
      <c r="KWA213"/>
      <c r="KWE213" s="51"/>
      <c r="KWF213" s="52"/>
      <c r="KWG213" s="52"/>
      <c r="KWI213" s="52"/>
      <c r="KWJ213" s="52"/>
      <c r="KWO213" s="53"/>
      <c r="KWP213"/>
      <c r="KWQ213"/>
      <c r="KWU213" s="51"/>
      <c r="KWV213" s="52"/>
      <c r="KWW213" s="52"/>
      <c r="KWY213" s="52"/>
      <c r="KWZ213" s="52"/>
      <c r="KXE213" s="53"/>
      <c r="KXF213"/>
      <c r="KXG213"/>
      <c r="KXK213" s="51"/>
      <c r="KXL213" s="52"/>
      <c r="KXM213" s="52"/>
      <c r="KXO213" s="52"/>
      <c r="KXP213" s="52"/>
      <c r="KXU213" s="53"/>
      <c r="KXV213"/>
      <c r="KXW213"/>
      <c r="KYA213" s="51"/>
      <c r="KYB213" s="52"/>
      <c r="KYC213" s="52"/>
      <c r="KYE213" s="52"/>
      <c r="KYF213" s="52"/>
      <c r="KYK213" s="53"/>
      <c r="KYL213"/>
      <c r="KYM213"/>
      <c r="KYQ213" s="51"/>
      <c r="KYR213" s="52"/>
      <c r="KYS213" s="52"/>
      <c r="KYU213" s="52"/>
      <c r="KYV213" s="52"/>
      <c r="KZA213" s="53"/>
      <c r="KZB213"/>
      <c r="KZC213"/>
      <c r="KZG213" s="51"/>
      <c r="KZH213" s="52"/>
      <c r="KZI213" s="52"/>
      <c r="KZK213" s="52"/>
      <c r="KZL213" s="52"/>
      <c r="KZQ213" s="53"/>
      <c r="KZR213"/>
      <c r="KZS213"/>
      <c r="KZW213" s="51"/>
      <c r="KZX213" s="52"/>
      <c r="KZY213" s="52"/>
      <c r="LAA213" s="52"/>
      <c r="LAB213" s="52"/>
      <c r="LAG213" s="53"/>
      <c r="LAH213"/>
      <c r="LAI213"/>
      <c r="LAM213" s="51"/>
      <c r="LAN213" s="52"/>
      <c r="LAO213" s="52"/>
      <c r="LAQ213" s="52"/>
      <c r="LAR213" s="52"/>
      <c r="LAW213" s="53"/>
      <c r="LAX213"/>
      <c r="LAY213"/>
      <c r="LBC213" s="51"/>
      <c r="LBD213" s="52"/>
      <c r="LBE213" s="52"/>
      <c r="LBG213" s="52"/>
      <c r="LBH213" s="52"/>
      <c r="LBM213" s="53"/>
      <c r="LBN213"/>
      <c r="LBO213"/>
      <c r="LBS213" s="51"/>
      <c r="LBT213" s="52"/>
      <c r="LBU213" s="52"/>
      <c r="LBW213" s="52"/>
      <c r="LBX213" s="52"/>
      <c r="LCC213" s="53"/>
      <c r="LCD213"/>
      <c r="LCE213"/>
      <c r="LCI213" s="51"/>
      <c r="LCJ213" s="52"/>
      <c r="LCK213" s="52"/>
      <c r="LCM213" s="52"/>
      <c r="LCN213" s="52"/>
      <c r="LCS213" s="53"/>
      <c r="LCT213"/>
      <c r="LCU213"/>
      <c r="LCY213" s="51"/>
      <c r="LCZ213" s="52"/>
      <c r="LDA213" s="52"/>
      <c r="LDC213" s="52"/>
      <c r="LDD213" s="52"/>
      <c r="LDI213" s="53"/>
      <c r="LDJ213"/>
      <c r="LDK213"/>
      <c r="LDO213" s="51"/>
      <c r="LDP213" s="52"/>
      <c r="LDQ213" s="52"/>
      <c r="LDS213" s="52"/>
      <c r="LDT213" s="52"/>
      <c r="LDY213" s="53"/>
      <c r="LDZ213"/>
      <c r="LEA213"/>
      <c r="LEE213" s="51"/>
      <c r="LEF213" s="52"/>
      <c r="LEG213" s="52"/>
      <c r="LEI213" s="52"/>
      <c r="LEJ213" s="52"/>
      <c r="LEO213" s="53"/>
      <c r="LEP213"/>
      <c r="LEQ213"/>
      <c r="LEU213" s="51"/>
      <c r="LEV213" s="52"/>
      <c r="LEW213" s="52"/>
      <c r="LEY213" s="52"/>
      <c r="LEZ213" s="52"/>
      <c r="LFE213" s="53"/>
      <c r="LFF213"/>
      <c r="LFG213"/>
      <c r="LFK213" s="51"/>
      <c r="LFL213" s="52"/>
      <c r="LFM213" s="52"/>
      <c r="LFO213" s="52"/>
      <c r="LFP213" s="52"/>
      <c r="LFU213" s="53"/>
      <c r="LFV213"/>
      <c r="LFW213"/>
      <c r="LGA213" s="51"/>
      <c r="LGB213" s="52"/>
      <c r="LGC213" s="52"/>
      <c r="LGE213" s="52"/>
      <c r="LGF213" s="52"/>
      <c r="LGK213" s="53"/>
      <c r="LGL213"/>
      <c r="LGM213"/>
      <c r="LGQ213" s="51"/>
      <c r="LGR213" s="52"/>
      <c r="LGS213" s="52"/>
      <c r="LGU213" s="52"/>
      <c r="LGV213" s="52"/>
      <c r="LHA213" s="53"/>
      <c r="LHB213"/>
      <c r="LHC213"/>
      <c r="LHG213" s="51"/>
      <c r="LHH213" s="52"/>
      <c r="LHI213" s="52"/>
      <c r="LHK213" s="52"/>
      <c r="LHL213" s="52"/>
      <c r="LHQ213" s="53"/>
      <c r="LHR213"/>
      <c r="LHS213"/>
      <c r="LHW213" s="51"/>
      <c r="LHX213" s="52"/>
      <c r="LHY213" s="52"/>
      <c r="LIA213" s="52"/>
      <c r="LIB213" s="52"/>
      <c r="LIG213" s="53"/>
      <c r="LIH213"/>
      <c r="LII213"/>
      <c r="LIM213" s="51"/>
      <c r="LIN213" s="52"/>
      <c r="LIO213" s="52"/>
      <c r="LIQ213" s="52"/>
      <c r="LIR213" s="52"/>
      <c r="LIW213" s="53"/>
      <c r="LIX213"/>
      <c r="LIY213"/>
      <c r="LJC213" s="51"/>
      <c r="LJD213" s="52"/>
      <c r="LJE213" s="52"/>
      <c r="LJG213" s="52"/>
      <c r="LJH213" s="52"/>
      <c r="LJM213" s="53"/>
      <c r="LJN213"/>
      <c r="LJO213"/>
      <c r="LJS213" s="51"/>
      <c r="LJT213" s="52"/>
      <c r="LJU213" s="52"/>
      <c r="LJW213" s="52"/>
      <c r="LJX213" s="52"/>
      <c r="LKC213" s="53"/>
      <c r="LKD213"/>
      <c r="LKE213"/>
      <c r="LKI213" s="51"/>
      <c r="LKJ213" s="52"/>
      <c r="LKK213" s="52"/>
      <c r="LKM213" s="52"/>
      <c r="LKN213" s="52"/>
      <c r="LKS213" s="53"/>
      <c r="LKT213"/>
      <c r="LKU213"/>
      <c r="LKY213" s="51"/>
      <c r="LKZ213" s="52"/>
      <c r="LLA213" s="52"/>
      <c r="LLC213" s="52"/>
      <c r="LLD213" s="52"/>
      <c r="LLI213" s="53"/>
      <c r="LLJ213"/>
      <c r="LLK213"/>
      <c r="LLO213" s="51"/>
      <c r="LLP213" s="52"/>
      <c r="LLQ213" s="52"/>
      <c r="LLS213" s="52"/>
      <c r="LLT213" s="52"/>
      <c r="LLY213" s="53"/>
      <c r="LLZ213"/>
      <c r="LMA213"/>
      <c r="LME213" s="51"/>
      <c r="LMF213" s="52"/>
      <c r="LMG213" s="52"/>
      <c r="LMI213" s="52"/>
      <c r="LMJ213" s="52"/>
      <c r="LMO213" s="53"/>
      <c r="LMP213"/>
      <c r="LMQ213"/>
      <c r="LMU213" s="51"/>
      <c r="LMV213" s="52"/>
      <c r="LMW213" s="52"/>
      <c r="LMY213" s="52"/>
      <c r="LMZ213" s="52"/>
      <c r="LNE213" s="53"/>
      <c r="LNF213"/>
      <c r="LNG213"/>
      <c r="LNK213" s="51"/>
      <c r="LNL213" s="52"/>
      <c r="LNM213" s="52"/>
      <c r="LNO213" s="52"/>
      <c r="LNP213" s="52"/>
      <c r="LNU213" s="53"/>
      <c r="LNV213"/>
      <c r="LNW213"/>
      <c r="LOA213" s="51"/>
      <c r="LOB213" s="52"/>
      <c r="LOC213" s="52"/>
      <c r="LOE213" s="52"/>
      <c r="LOF213" s="52"/>
      <c r="LOK213" s="53"/>
      <c r="LOL213"/>
      <c r="LOM213"/>
      <c r="LOQ213" s="51"/>
      <c r="LOR213" s="52"/>
      <c r="LOS213" s="52"/>
      <c r="LOU213" s="52"/>
      <c r="LOV213" s="52"/>
      <c r="LPA213" s="53"/>
      <c r="LPB213"/>
      <c r="LPC213"/>
      <c r="LPG213" s="51"/>
      <c r="LPH213" s="52"/>
      <c r="LPI213" s="52"/>
      <c r="LPK213" s="52"/>
      <c r="LPL213" s="52"/>
      <c r="LPQ213" s="53"/>
      <c r="LPR213"/>
      <c r="LPS213"/>
      <c r="LPW213" s="51"/>
      <c r="LPX213" s="52"/>
      <c r="LPY213" s="52"/>
      <c r="LQA213" s="52"/>
      <c r="LQB213" s="52"/>
      <c r="LQG213" s="53"/>
      <c r="LQH213"/>
      <c r="LQI213"/>
      <c r="LQM213" s="51"/>
      <c r="LQN213" s="52"/>
      <c r="LQO213" s="52"/>
      <c r="LQQ213" s="52"/>
      <c r="LQR213" s="52"/>
      <c r="LQW213" s="53"/>
      <c r="LQX213"/>
      <c r="LQY213"/>
      <c r="LRC213" s="51"/>
      <c r="LRD213" s="52"/>
      <c r="LRE213" s="52"/>
      <c r="LRG213" s="52"/>
      <c r="LRH213" s="52"/>
      <c r="LRM213" s="53"/>
      <c r="LRN213"/>
      <c r="LRO213"/>
      <c r="LRS213" s="51"/>
      <c r="LRT213" s="52"/>
      <c r="LRU213" s="52"/>
      <c r="LRW213" s="52"/>
      <c r="LRX213" s="52"/>
      <c r="LSC213" s="53"/>
      <c r="LSD213"/>
      <c r="LSE213"/>
      <c r="LSI213" s="51"/>
      <c r="LSJ213" s="52"/>
      <c r="LSK213" s="52"/>
      <c r="LSM213" s="52"/>
      <c r="LSN213" s="52"/>
      <c r="LSS213" s="53"/>
      <c r="LST213"/>
      <c r="LSU213"/>
      <c r="LSY213" s="51"/>
      <c r="LSZ213" s="52"/>
      <c r="LTA213" s="52"/>
      <c r="LTC213" s="52"/>
      <c r="LTD213" s="52"/>
      <c r="LTI213" s="53"/>
      <c r="LTJ213"/>
      <c r="LTK213"/>
      <c r="LTO213" s="51"/>
      <c r="LTP213" s="52"/>
      <c r="LTQ213" s="52"/>
      <c r="LTS213" s="52"/>
      <c r="LTT213" s="52"/>
      <c r="LTY213" s="53"/>
      <c r="LTZ213"/>
      <c r="LUA213"/>
      <c r="LUE213" s="51"/>
      <c r="LUF213" s="52"/>
      <c r="LUG213" s="52"/>
      <c r="LUI213" s="52"/>
      <c r="LUJ213" s="52"/>
      <c r="LUO213" s="53"/>
      <c r="LUP213"/>
      <c r="LUQ213"/>
      <c r="LUU213" s="51"/>
      <c r="LUV213" s="52"/>
      <c r="LUW213" s="52"/>
      <c r="LUY213" s="52"/>
      <c r="LUZ213" s="52"/>
      <c r="LVE213" s="53"/>
      <c r="LVF213"/>
      <c r="LVG213"/>
      <c r="LVK213" s="51"/>
      <c r="LVL213" s="52"/>
      <c r="LVM213" s="52"/>
      <c r="LVO213" s="52"/>
      <c r="LVP213" s="52"/>
      <c r="LVU213" s="53"/>
      <c r="LVV213"/>
      <c r="LVW213"/>
      <c r="LWA213" s="51"/>
      <c r="LWB213" s="52"/>
      <c r="LWC213" s="52"/>
      <c r="LWE213" s="52"/>
      <c r="LWF213" s="52"/>
      <c r="LWK213" s="53"/>
      <c r="LWL213"/>
      <c r="LWM213"/>
      <c r="LWQ213" s="51"/>
      <c r="LWR213" s="52"/>
      <c r="LWS213" s="52"/>
      <c r="LWU213" s="52"/>
      <c r="LWV213" s="52"/>
      <c r="LXA213" s="53"/>
      <c r="LXB213"/>
      <c r="LXC213"/>
      <c r="LXG213" s="51"/>
      <c r="LXH213" s="52"/>
      <c r="LXI213" s="52"/>
      <c r="LXK213" s="52"/>
      <c r="LXL213" s="52"/>
      <c r="LXQ213" s="53"/>
      <c r="LXR213"/>
      <c r="LXS213"/>
      <c r="LXW213" s="51"/>
      <c r="LXX213" s="52"/>
      <c r="LXY213" s="52"/>
      <c r="LYA213" s="52"/>
      <c r="LYB213" s="52"/>
      <c r="LYG213" s="53"/>
      <c r="LYH213"/>
      <c r="LYI213"/>
      <c r="LYM213" s="51"/>
      <c r="LYN213" s="52"/>
      <c r="LYO213" s="52"/>
      <c r="LYQ213" s="52"/>
      <c r="LYR213" s="52"/>
      <c r="LYW213" s="53"/>
      <c r="LYX213"/>
      <c r="LYY213"/>
      <c r="LZC213" s="51"/>
      <c r="LZD213" s="52"/>
      <c r="LZE213" s="52"/>
      <c r="LZG213" s="52"/>
      <c r="LZH213" s="52"/>
      <c r="LZM213" s="53"/>
      <c r="LZN213"/>
      <c r="LZO213"/>
      <c r="LZS213" s="51"/>
      <c r="LZT213" s="52"/>
      <c r="LZU213" s="52"/>
      <c r="LZW213" s="52"/>
      <c r="LZX213" s="52"/>
      <c r="MAC213" s="53"/>
      <c r="MAD213"/>
      <c r="MAE213"/>
      <c r="MAI213" s="51"/>
      <c r="MAJ213" s="52"/>
      <c r="MAK213" s="52"/>
      <c r="MAM213" s="52"/>
      <c r="MAN213" s="52"/>
      <c r="MAS213" s="53"/>
      <c r="MAT213"/>
      <c r="MAU213"/>
      <c r="MAY213" s="51"/>
      <c r="MAZ213" s="52"/>
      <c r="MBA213" s="52"/>
      <c r="MBC213" s="52"/>
      <c r="MBD213" s="52"/>
      <c r="MBI213" s="53"/>
      <c r="MBJ213"/>
      <c r="MBK213"/>
      <c r="MBO213" s="51"/>
      <c r="MBP213" s="52"/>
      <c r="MBQ213" s="52"/>
      <c r="MBS213" s="52"/>
      <c r="MBT213" s="52"/>
      <c r="MBY213" s="53"/>
      <c r="MBZ213"/>
      <c r="MCA213"/>
      <c r="MCE213" s="51"/>
      <c r="MCF213" s="52"/>
      <c r="MCG213" s="52"/>
      <c r="MCI213" s="52"/>
      <c r="MCJ213" s="52"/>
      <c r="MCO213" s="53"/>
      <c r="MCP213"/>
      <c r="MCQ213"/>
      <c r="MCU213" s="51"/>
      <c r="MCV213" s="52"/>
      <c r="MCW213" s="52"/>
      <c r="MCY213" s="52"/>
      <c r="MCZ213" s="52"/>
      <c r="MDE213" s="53"/>
      <c r="MDF213"/>
      <c r="MDG213"/>
      <c r="MDK213" s="51"/>
      <c r="MDL213" s="52"/>
      <c r="MDM213" s="52"/>
      <c r="MDO213" s="52"/>
      <c r="MDP213" s="52"/>
      <c r="MDU213" s="53"/>
      <c r="MDV213"/>
      <c r="MDW213"/>
      <c r="MEA213" s="51"/>
      <c r="MEB213" s="52"/>
      <c r="MEC213" s="52"/>
      <c r="MEE213" s="52"/>
      <c r="MEF213" s="52"/>
      <c r="MEK213" s="53"/>
      <c r="MEL213"/>
      <c r="MEM213"/>
      <c r="MEQ213" s="51"/>
      <c r="MER213" s="52"/>
      <c r="MES213" s="52"/>
      <c r="MEU213" s="52"/>
      <c r="MEV213" s="52"/>
      <c r="MFA213" s="53"/>
      <c r="MFB213"/>
      <c r="MFC213"/>
      <c r="MFG213" s="51"/>
      <c r="MFH213" s="52"/>
      <c r="MFI213" s="52"/>
      <c r="MFK213" s="52"/>
      <c r="MFL213" s="52"/>
      <c r="MFQ213" s="53"/>
      <c r="MFR213"/>
      <c r="MFS213"/>
      <c r="MFW213" s="51"/>
      <c r="MFX213" s="52"/>
      <c r="MFY213" s="52"/>
      <c r="MGA213" s="52"/>
      <c r="MGB213" s="52"/>
      <c r="MGG213" s="53"/>
      <c r="MGH213"/>
      <c r="MGI213"/>
      <c r="MGM213" s="51"/>
      <c r="MGN213" s="52"/>
      <c r="MGO213" s="52"/>
      <c r="MGQ213" s="52"/>
      <c r="MGR213" s="52"/>
      <c r="MGW213" s="53"/>
      <c r="MGX213"/>
      <c r="MGY213"/>
      <c r="MHC213" s="51"/>
      <c r="MHD213" s="52"/>
      <c r="MHE213" s="52"/>
      <c r="MHG213" s="52"/>
      <c r="MHH213" s="52"/>
      <c r="MHM213" s="53"/>
      <c r="MHN213"/>
      <c r="MHO213"/>
      <c r="MHS213" s="51"/>
      <c r="MHT213" s="52"/>
      <c r="MHU213" s="52"/>
      <c r="MHW213" s="52"/>
      <c r="MHX213" s="52"/>
      <c r="MIC213" s="53"/>
      <c r="MID213"/>
      <c r="MIE213"/>
      <c r="MII213" s="51"/>
      <c r="MIJ213" s="52"/>
      <c r="MIK213" s="52"/>
      <c r="MIM213" s="52"/>
      <c r="MIN213" s="52"/>
      <c r="MIS213" s="53"/>
      <c r="MIT213"/>
      <c r="MIU213"/>
      <c r="MIY213" s="51"/>
      <c r="MIZ213" s="52"/>
      <c r="MJA213" s="52"/>
      <c r="MJC213" s="52"/>
      <c r="MJD213" s="52"/>
      <c r="MJI213" s="53"/>
      <c r="MJJ213"/>
      <c r="MJK213"/>
      <c r="MJO213" s="51"/>
      <c r="MJP213" s="52"/>
      <c r="MJQ213" s="52"/>
      <c r="MJS213" s="52"/>
      <c r="MJT213" s="52"/>
      <c r="MJY213" s="53"/>
      <c r="MJZ213"/>
      <c r="MKA213"/>
      <c r="MKE213" s="51"/>
      <c r="MKF213" s="52"/>
      <c r="MKG213" s="52"/>
      <c r="MKI213" s="52"/>
      <c r="MKJ213" s="52"/>
      <c r="MKO213" s="53"/>
      <c r="MKP213"/>
      <c r="MKQ213"/>
      <c r="MKU213" s="51"/>
      <c r="MKV213" s="52"/>
      <c r="MKW213" s="52"/>
      <c r="MKY213" s="52"/>
      <c r="MKZ213" s="52"/>
      <c r="MLE213" s="53"/>
      <c r="MLF213"/>
      <c r="MLG213"/>
      <c r="MLK213" s="51"/>
      <c r="MLL213" s="52"/>
      <c r="MLM213" s="52"/>
      <c r="MLO213" s="52"/>
      <c r="MLP213" s="52"/>
      <c r="MLU213" s="53"/>
      <c r="MLV213"/>
      <c r="MLW213"/>
      <c r="MMA213" s="51"/>
      <c r="MMB213" s="52"/>
      <c r="MMC213" s="52"/>
      <c r="MME213" s="52"/>
      <c r="MMF213" s="52"/>
      <c r="MMK213" s="53"/>
      <c r="MML213"/>
      <c r="MMM213"/>
      <c r="MMQ213" s="51"/>
      <c r="MMR213" s="52"/>
      <c r="MMS213" s="52"/>
      <c r="MMU213" s="52"/>
      <c r="MMV213" s="52"/>
      <c r="MNA213" s="53"/>
      <c r="MNB213"/>
      <c r="MNC213"/>
      <c r="MNG213" s="51"/>
      <c r="MNH213" s="52"/>
      <c r="MNI213" s="52"/>
      <c r="MNK213" s="52"/>
      <c r="MNL213" s="52"/>
      <c r="MNQ213" s="53"/>
      <c r="MNR213"/>
      <c r="MNS213"/>
      <c r="MNW213" s="51"/>
      <c r="MNX213" s="52"/>
      <c r="MNY213" s="52"/>
      <c r="MOA213" s="52"/>
      <c r="MOB213" s="52"/>
      <c r="MOG213" s="53"/>
      <c r="MOH213"/>
      <c r="MOI213"/>
      <c r="MOM213" s="51"/>
      <c r="MON213" s="52"/>
      <c r="MOO213" s="52"/>
      <c r="MOQ213" s="52"/>
      <c r="MOR213" s="52"/>
      <c r="MOW213" s="53"/>
      <c r="MOX213"/>
      <c r="MOY213"/>
      <c r="MPC213" s="51"/>
      <c r="MPD213" s="52"/>
      <c r="MPE213" s="52"/>
      <c r="MPG213" s="52"/>
      <c r="MPH213" s="52"/>
      <c r="MPM213" s="53"/>
      <c r="MPN213"/>
      <c r="MPO213"/>
      <c r="MPS213" s="51"/>
      <c r="MPT213" s="52"/>
      <c r="MPU213" s="52"/>
      <c r="MPW213" s="52"/>
      <c r="MPX213" s="52"/>
      <c r="MQC213" s="53"/>
      <c r="MQD213"/>
      <c r="MQE213"/>
      <c r="MQI213" s="51"/>
      <c r="MQJ213" s="52"/>
      <c r="MQK213" s="52"/>
      <c r="MQM213" s="52"/>
      <c r="MQN213" s="52"/>
      <c r="MQS213" s="53"/>
      <c r="MQT213"/>
      <c r="MQU213"/>
      <c r="MQY213" s="51"/>
      <c r="MQZ213" s="52"/>
      <c r="MRA213" s="52"/>
      <c r="MRC213" s="52"/>
      <c r="MRD213" s="52"/>
      <c r="MRI213" s="53"/>
      <c r="MRJ213"/>
      <c r="MRK213"/>
      <c r="MRO213" s="51"/>
      <c r="MRP213" s="52"/>
      <c r="MRQ213" s="52"/>
      <c r="MRS213" s="52"/>
      <c r="MRT213" s="52"/>
      <c r="MRY213" s="53"/>
      <c r="MRZ213"/>
      <c r="MSA213"/>
      <c r="MSE213" s="51"/>
      <c r="MSF213" s="52"/>
      <c r="MSG213" s="52"/>
      <c r="MSI213" s="52"/>
      <c r="MSJ213" s="52"/>
      <c r="MSO213" s="53"/>
      <c r="MSP213"/>
      <c r="MSQ213"/>
      <c r="MSU213" s="51"/>
      <c r="MSV213" s="52"/>
      <c r="MSW213" s="52"/>
      <c r="MSY213" s="52"/>
      <c r="MSZ213" s="52"/>
      <c r="MTE213" s="53"/>
      <c r="MTF213"/>
      <c r="MTG213"/>
      <c r="MTK213" s="51"/>
      <c r="MTL213" s="52"/>
      <c r="MTM213" s="52"/>
      <c r="MTO213" s="52"/>
      <c r="MTP213" s="52"/>
      <c r="MTU213" s="53"/>
      <c r="MTV213"/>
      <c r="MTW213"/>
      <c r="MUA213" s="51"/>
      <c r="MUB213" s="52"/>
      <c r="MUC213" s="52"/>
      <c r="MUE213" s="52"/>
      <c r="MUF213" s="52"/>
      <c r="MUK213" s="53"/>
      <c r="MUL213"/>
      <c r="MUM213"/>
      <c r="MUQ213" s="51"/>
      <c r="MUR213" s="52"/>
      <c r="MUS213" s="52"/>
      <c r="MUU213" s="52"/>
      <c r="MUV213" s="52"/>
      <c r="MVA213" s="53"/>
      <c r="MVB213"/>
      <c r="MVC213"/>
      <c r="MVG213" s="51"/>
      <c r="MVH213" s="52"/>
      <c r="MVI213" s="52"/>
      <c r="MVK213" s="52"/>
      <c r="MVL213" s="52"/>
      <c r="MVQ213" s="53"/>
      <c r="MVR213"/>
      <c r="MVS213"/>
      <c r="MVW213" s="51"/>
      <c r="MVX213" s="52"/>
      <c r="MVY213" s="52"/>
      <c r="MWA213" s="52"/>
      <c r="MWB213" s="52"/>
      <c r="MWG213" s="53"/>
      <c r="MWH213"/>
      <c r="MWI213"/>
      <c r="MWM213" s="51"/>
      <c r="MWN213" s="52"/>
      <c r="MWO213" s="52"/>
      <c r="MWQ213" s="52"/>
      <c r="MWR213" s="52"/>
      <c r="MWW213" s="53"/>
      <c r="MWX213"/>
      <c r="MWY213"/>
      <c r="MXC213" s="51"/>
      <c r="MXD213" s="52"/>
      <c r="MXE213" s="52"/>
      <c r="MXG213" s="52"/>
      <c r="MXH213" s="52"/>
      <c r="MXM213" s="53"/>
      <c r="MXN213"/>
      <c r="MXO213"/>
      <c r="MXS213" s="51"/>
      <c r="MXT213" s="52"/>
      <c r="MXU213" s="52"/>
      <c r="MXW213" s="52"/>
      <c r="MXX213" s="52"/>
      <c r="MYC213" s="53"/>
      <c r="MYD213"/>
      <c r="MYE213"/>
      <c r="MYI213" s="51"/>
      <c r="MYJ213" s="52"/>
      <c r="MYK213" s="52"/>
      <c r="MYM213" s="52"/>
      <c r="MYN213" s="52"/>
      <c r="MYS213" s="53"/>
      <c r="MYT213"/>
      <c r="MYU213"/>
      <c r="MYY213" s="51"/>
      <c r="MYZ213" s="52"/>
      <c r="MZA213" s="52"/>
      <c r="MZC213" s="52"/>
      <c r="MZD213" s="52"/>
      <c r="MZI213" s="53"/>
      <c r="MZJ213"/>
      <c r="MZK213"/>
      <c r="MZO213" s="51"/>
      <c r="MZP213" s="52"/>
      <c r="MZQ213" s="52"/>
      <c r="MZS213" s="52"/>
      <c r="MZT213" s="52"/>
      <c r="MZY213" s="53"/>
      <c r="MZZ213"/>
      <c r="NAA213"/>
      <c r="NAE213" s="51"/>
      <c r="NAF213" s="52"/>
      <c r="NAG213" s="52"/>
      <c r="NAI213" s="52"/>
      <c r="NAJ213" s="52"/>
      <c r="NAO213" s="53"/>
      <c r="NAP213"/>
      <c r="NAQ213"/>
      <c r="NAU213" s="51"/>
      <c r="NAV213" s="52"/>
      <c r="NAW213" s="52"/>
      <c r="NAY213" s="52"/>
      <c r="NAZ213" s="52"/>
      <c r="NBE213" s="53"/>
      <c r="NBF213"/>
      <c r="NBG213"/>
      <c r="NBK213" s="51"/>
      <c r="NBL213" s="52"/>
      <c r="NBM213" s="52"/>
      <c r="NBO213" s="52"/>
      <c r="NBP213" s="52"/>
      <c r="NBU213" s="53"/>
      <c r="NBV213"/>
      <c r="NBW213"/>
      <c r="NCA213" s="51"/>
      <c r="NCB213" s="52"/>
      <c r="NCC213" s="52"/>
      <c r="NCE213" s="52"/>
      <c r="NCF213" s="52"/>
      <c r="NCK213" s="53"/>
      <c r="NCL213"/>
      <c r="NCM213"/>
      <c r="NCQ213" s="51"/>
      <c r="NCR213" s="52"/>
      <c r="NCS213" s="52"/>
      <c r="NCU213" s="52"/>
      <c r="NCV213" s="52"/>
      <c r="NDA213" s="53"/>
      <c r="NDB213"/>
      <c r="NDC213"/>
      <c r="NDG213" s="51"/>
      <c r="NDH213" s="52"/>
      <c r="NDI213" s="52"/>
      <c r="NDK213" s="52"/>
      <c r="NDL213" s="52"/>
      <c r="NDQ213" s="53"/>
      <c r="NDR213"/>
      <c r="NDS213"/>
      <c r="NDW213" s="51"/>
      <c r="NDX213" s="52"/>
      <c r="NDY213" s="52"/>
      <c r="NEA213" s="52"/>
      <c r="NEB213" s="52"/>
      <c r="NEG213" s="53"/>
      <c r="NEH213"/>
      <c r="NEI213"/>
      <c r="NEM213" s="51"/>
      <c r="NEN213" s="52"/>
      <c r="NEO213" s="52"/>
      <c r="NEQ213" s="52"/>
      <c r="NER213" s="52"/>
      <c r="NEW213" s="53"/>
      <c r="NEX213"/>
      <c r="NEY213"/>
      <c r="NFC213" s="51"/>
      <c r="NFD213" s="52"/>
      <c r="NFE213" s="52"/>
      <c r="NFG213" s="52"/>
      <c r="NFH213" s="52"/>
      <c r="NFM213" s="53"/>
      <c r="NFN213"/>
      <c r="NFO213"/>
      <c r="NFS213" s="51"/>
      <c r="NFT213" s="52"/>
      <c r="NFU213" s="52"/>
      <c r="NFW213" s="52"/>
      <c r="NFX213" s="52"/>
      <c r="NGC213" s="53"/>
      <c r="NGD213"/>
      <c r="NGE213"/>
      <c r="NGI213" s="51"/>
      <c r="NGJ213" s="52"/>
      <c r="NGK213" s="52"/>
      <c r="NGM213" s="52"/>
      <c r="NGN213" s="52"/>
      <c r="NGS213" s="53"/>
      <c r="NGT213"/>
      <c r="NGU213"/>
      <c r="NGY213" s="51"/>
      <c r="NGZ213" s="52"/>
      <c r="NHA213" s="52"/>
      <c r="NHC213" s="52"/>
      <c r="NHD213" s="52"/>
      <c r="NHI213" s="53"/>
      <c r="NHJ213"/>
      <c r="NHK213"/>
      <c r="NHO213" s="51"/>
      <c r="NHP213" s="52"/>
      <c r="NHQ213" s="52"/>
      <c r="NHS213" s="52"/>
      <c r="NHT213" s="52"/>
      <c r="NHY213" s="53"/>
      <c r="NHZ213"/>
      <c r="NIA213"/>
      <c r="NIE213" s="51"/>
      <c r="NIF213" s="52"/>
      <c r="NIG213" s="52"/>
      <c r="NII213" s="52"/>
      <c r="NIJ213" s="52"/>
      <c r="NIO213" s="53"/>
      <c r="NIP213"/>
      <c r="NIQ213"/>
      <c r="NIU213" s="51"/>
      <c r="NIV213" s="52"/>
      <c r="NIW213" s="52"/>
      <c r="NIY213" s="52"/>
      <c r="NIZ213" s="52"/>
      <c r="NJE213" s="53"/>
      <c r="NJF213"/>
      <c r="NJG213"/>
      <c r="NJK213" s="51"/>
      <c r="NJL213" s="52"/>
      <c r="NJM213" s="52"/>
      <c r="NJO213" s="52"/>
      <c r="NJP213" s="52"/>
      <c r="NJU213" s="53"/>
      <c r="NJV213"/>
      <c r="NJW213"/>
      <c r="NKA213" s="51"/>
      <c r="NKB213" s="52"/>
      <c r="NKC213" s="52"/>
      <c r="NKE213" s="52"/>
      <c r="NKF213" s="52"/>
      <c r="NKK213" s="53"/>
      <c r="NKL213"/>
      <c r="NKM213"/>
      <c r="NKQ213" s="51"/>
      <c r="NKR213" s="52"/>
      <c r="NKS213" s="52"/>
      <c r="NKU213" s="52"/>
      <c r="NKV213" s="52"/>
      <c r="NLA213" s="53"/>
      <c r="NLB213"/>
      <c r="NLC213"/>
      <c r="NLG213" s="51"/>
      <c r="NLH213" s="52"/>
      <c r="NLI213" s="52"/>
      <c r="NLK213" s="52"/>
      <c r="NLL213" s="52"/>
      <c r="NLQ213" s="53"/>
      <c r="NLR213"/>
      <c r="NLS213"/>
      <c r="NLW213" s="51"/>
      <c r="NLX213" s="52"/>
      <c r="NLY213" s="52"/>
      <c r="NMA213" s="52"/>
      <c r="NMB213" s="52"/>
      <c r="NMG213" s="53"/>
      <c r="NMH213"/>
      <c r="NMI213"/>
      <c r="NMM213" s="51"/>
      <c r="NMN213" s="52"/>
      <c r="NMO213" s="52"/>
      <c r="NMQ213" s="52"/>
      <c r="NMR213" s="52"/>
      <c r="NMW213" s="53"/>
      <c r="NMX213"/>
      <c r="NMY213"/>
      <c r="NNC213" s="51"/>
      <c r="NND213" s="52"/>
      <c r="NNE213" s="52"/>
      <c r="NNG213" s="52"/>
      <c r="NNH213" s="52"/>
      <c r="NNM213" s="53"/>
      <c r="NNN213"/>
      <c r="NNO213"/>
      <c r="NNS213" s="51"/>
      <c r="NNT213" s="52"/>
      <c r="NNU213" s="52"/>
      <c r="NNW213" s="52"/>
      <c r="NNX213" s="52"/>
      <c r="NOC213" s="53"/>
      <c r="NOD213"/>
      <c r="NOE213"/>
      <c r="NOI213" s="51"/>
      <c r="NOJ213" s="52"/>
      <c r="NOK213" s="52"/>
      <c r="NOM213" s="52"/>
      <c r="NON213" s="52"/>
      <c r="NOS213" s="53"/>
      <c r="NOT213"/>
      <c r="NOU213"/>
      <c r="NOY213" s="51"/>
      <c r="NOZ213" s="52"/>
      <c r="NPA213" s="52"/>
      <c r="NPC213" s="52"/>
      <c r="NPD213" s="52"/>
      <c r="NPI213" s="53"/>
      <c r="NPJ213"/>
      <c r="NPK213"/>
      <c r="NPO213" s="51"/>
      <c r="NPP213" s="52"/>
      <c r="NPQ213" s="52"/>
      <c r="NPS213" s="52"/>
      <c r="NPT213" s="52"/>
      <c r="NPY213" s="53"/>
      <c r="NPZ213"/>
      <c r="NQA213"/>
      <c r="NQE213" s="51"/>
      <c r="NQF213" s="52"/>
      <c r="NQG213" s="52"/>
      <c r="NQI213" s="52"/>
      <c r="NQJ213" s="52"/>
      <c r="NQO213" s="53"/>
      <c r="NQP213"/>
      <c r="NQQ213"/>
      <c r="NQU213" s="51"/>
      <c r="NQV213" s="52"/>
      <c r="NQW213" s="52"/>
      <c r="NQY213" s="52"/>
      <c r="NQZ213" s="52"/>
      <c r="NRE213" s="53"/>
      <c r="NRF213"/>
      <c r="NRG213"/>
      <c r="NRK213" s="51"/>
      <c r="NRL213" s="52"/>
      <c r="NRM213" s="52"/>
      <c r="NRO213" s="52"/>
      <c r="NRP213" s="52"/>
      <c r="NRU213" s="53"/>
      <c r="NRV213"/>
      <c r="NRW213"/>
      <c r="NSA213" s="51"/>
      <c r="NSB213" s="52"/>
      <c r="NSC213" s="52"/>
      <c r="NSE213" s="52"/>
      <c r="NSF213" s="52"/>
      <c r="NSK213" s="53"/>
      <c r="NSL213"/>
      <c r="NSM213"/>
      <c r="NSQ213" s="51"/>
      <c r="NSR213" s="52"/>
      <c r="NSS213" s="52"/>
      <c r="NSU213" s="52"/>
      <c r="NSV213" s="52"/>
      <c r="NTA213" s="53"/>
      <c r="NTB213"/>
      <c r="NTC213"/>
      <c r="NTG213" s="51"/>
      <c r="NTH213" s="52"/>
      <c r="NTI213" s="52"/>
      <c r="NTK213" s="52"/>
      <c r="NTL213" s="52"/>
      <c r="NTQ213" s="53"/>
      <c r="NTR213"/>
      <c r="NTS213"/>
      <c r="NTW213" s="51"/>
      <c r="NTX213" s="52"/>
      <c r="NTY213" s="52"/>
      <c r="NUA213" s="52"/>
      <c r="NUB213" s="52"/>
      <c r="NUG213" s="53"/>
      <c r="NUH213"/>
      <c r="NUI213"/>
      <c r="NUM213" s="51"/>
      <c r="NUN213" s="52"/>
      <c r="NUO213" s="52"/>
      <c r="NUQ213" s="52"/>
      <c r="NUR213" s="52"/>
      <c r="NUW213" s="53"/>
      <c r="NUX213"/>
      <c r="NUY213"/>
      <c r="NVC213" s="51"/>
      <c r="NVD213" s="52"/>
      <c r="NVE213" s="52"/>
      <c r="NVG213" s="52"/>
      <c r="NVH213" s="52"/>
      <c r="NVM213" s="53"/>
      <c r="NVN213"/>
      <c r="NVO213"/>
      <c r="NVS213" s="51"/>
      <c r="NVT213" s="52"/>
      <c r="NVU213" s="52"/>
      <c r="NVW213" s="52"/>
      <c r="NVX213" s="52"/>
      <c r="NWC213" s="53"/>
      <c r="NWD213"/>
      <c r="NWE213"/>
      <c r="NWI213" s="51"/>
      <c r="NWJ213" s="52"/>
      <c r="NWK213" s="52"/>
      <c r="NWM213" s="52"/>
      <c r="NWN213" s="52"/>
      <c r="NWS213" s="53"/>
      <c r="NWT213"/>
      <c r="NWU213"/>
      <c r="NWY213" s="51"/>
      <c r="NWZ213" s="52"/>
      <c r="NXA213" s="52"/>
      <c r="NXC213" s="52"/>
      <c r="NXD213" s="52"/>
      <c r="NXI213" s="53"/>
      <c r="NXJ213"/>
      <c r="NXK213"/>
      <c r="NXO213" s="51"/>
      <c r="NXP213" s="52"/>
      <c r="NXQ213" s="52"/>
      <c r="NXS213" s="52"/>
      <c r="NXT213" s="52"/>
      <c r="NXY213" s="53"/>
      <c r="NXZ213"/>
      <c r="NYA213"/>
      <c r="NYE213" s="51"/>
      <c r="NYF213" s="52"/>
      <c r="NYG213" s="52"/>
      <c r="NYI213" s="52"/>
      <c r="NYJ213" s="52"/>
      <c r="NYO213" s="53"/>
      <c r="NYP213"/>
      <c r="NYQ213"/>
      <c r="NYU213" s="51"/>
      <c r="NYV213" s="52"/>
      <c r="NYW213" s="52"/>
      <c r="NYY213" s="52"/>
      <c r="NYZ213" s="52"/>
      <c r="NZE213" s="53"/>
      <c r="NZF213"/>
      <c r="NZG213"/>
      <c r="NZK213" s="51"/>
      <c r="NZL213" s="52"/>
      <c r="NZM213" s="52"/>
      <c r="NZO213" s="52"/>
      <c r="NZP213" s="52"/>
      <c r="NZU213" s="53"/>
      <c r="NZV213"/>
      <c r="NZW213"/>
      <c r="OAA213" s="51"/>
      <c r="OAB213" s="52"/>
      <c r="OAC213" s="52"/>
      <c r="OAE213" s="52"/>
      <c r="OAF213" s="52"/>
      <c r="OAK213" s="53"/>
      <c r="OAL213"/>
      <c r="OAM213"/>
      <c r="OAQ213" s="51"/>
      <c r="OAR213" s="52"/>
      <c r="OAS213" s="52"/>
      <c r="OAU213" s="52"/>
      <c r="OAV213" s="52"/>
      <c r="OBA213" s="53"/>
      <c r="OBB213"/>
      <c r="OBC213"/>
      <c r="OBG213" s="51"/>
      <c r="OBH213" s="52"/>
      <c r="OBI213" s="52"/>
      <c r="OBK213" s="52"/>
      <c r="OBL213" s="52"/>
      <c r="OBQ213" s="53"/>
      <c r="OBR213"/>
      <c r="OBS213"/>
      <c r="OBW213" s="51"/>
      <c r="OBX213" s="52"/>
      <c r="OBY213" s="52"/>
      <c r="OCA213" s="52"/>
      <c r="OCB213" s="52"/>
      <c r="OCG213" s="53"/>
      <c r="OCH213"/>
      <c r="OCI213"/>
      <c r="OCM213" s="51"/>
      <c r="OCN213" s="52"/>
      <c r="OCO213" s="52"/>
      <c r="OCQ213" s="52"/>
      <c r="OCR213" s="52"/>
      <c r="OCW213" s="53"/>
      <c r="OCX213"/>
      <c r="OCY213"/>
      <c r="ODC213" s="51"/>
      <c r="ODD213" s="52"/>
      <c r="ODE213" s="52"/>
      <c r="ODG213" s="52"/>
      <c r="ODH213" s="52"/>
      <c r="ODM213" s="53"/>
      <c r="ODN213"/>
      <c r="ODO213"/>
      <c r="ODS213" s="51"/>
      <c r="ODT213" s="52"/>
      <c r="ODU213" s="52"/>
      <c r="ODW213" s="52"/>
      <c r="ODX213" s="52"/>
      <c r="OEC213" s="53"/>
      <c r="OED213"/>
      <c r="OEE213"/>
      <c r="OEI213" s="51"/>
      <c r="OEJ213" s="52"/>
      <c r="OEK213" s="52"/>
      <c r="OEM213" s="52"/>
      <c r="OEN213" s="52"/>
      <c r="OES213" s="53"/>
      <c r="OET213"/>
      <c r="OEU213"/>
      <c r="OEY213" s="51"/>
      <c r="OEZ213" s="52"/>
      <c r="OFA213" s="52"/>
      <c r="OFC213" s="52"/>
      <c r="OFD213" s="52"/>
      <c r="OFI213" s="53"/>
      <c r="OFJ213"/>
      <c r="OFK213"/>
      <c r="OFO213" s="51"/>
      <c r="OFP213" s="52"/>
      <c r="OFQ213" s="52"/>
      <c r="OFS213" s="52"/>
      <c r="OFT213" s="52"/>
      <c r="OFY213" s="53"/>
      <c r="OFZ213"/>
      <c r="OGA213"/>
      <c r="OGE213" s="51"/>
      <c r="OGF213" s="52"/>
      <c r="OGG213" s="52"/>
      <c r="OGI213" s="52"/>
      <c r="OGJ213" s="52"/>
      <c r="OGO213" s="53"/>
      <c r="OGP213"/>
      <c r="OGQ213"/>
      <c r="OGU213" s="51"/>
      <c r="OGV213" s="52"/>
      <c r="OGW213" s="52"/>
      <c r="OGY213" s="52"/>
      <c r="OGZ213" s="52"/>
      <c r="OHE213" s="53"/>
      <c r="OHF213"/>
      <c r="OHG213"/>
      <c r="OHK213" s="51"/>
      <c r="OHL213" s="52"/>
      <c r="OHM213" s="52"/>
      <c r="OHO213" s="52"/>
      <c r="OHP213" s="52"/>
      <c r="OHU213" s="53"/>
      <c r="OHV213"/>
      <c r="OHW213"/>
      <c r="OIA213" s="51"/>
      <c r="OIB213" s="52"/>
      <c r="OIC213" s="52"/>
      <c r="OIE213" s="52"/>
      <c r="OIF213" s="52"/>
      <c r="OIK213" s="53"/>
      <c r="OIL213"/>
      <c r="OIM213"/>
      <c r="OIQ213" s="51"/>
      <c r="OIR213" s="52"/>
      <c r="OIS213" s="52"/>
      <c r="OIU213" s="52"/>
      <c r="OIV213" s="52"/>
      <c r="OJA213" s="53"/>
      <c r="OJB213"/>
      <c r="OJC213"/>
      <c r="OJG213" s="51"/>
      <c r="OJH213" s="52"/>
      <c r="OJI213" s="52"/>
      <c r="OJK213" s="52"/>
      <c r="OJL213" s="52"/>
      <c r="OJQ213" s="53"/>
      <c r="OJR213"/>
      <c r="OJS213"/>
      <c r="OJW213" s="51"/>
      <c r="OJX213" s="52"/>
      <c r="OJY213" s="52"/>
      <c r="OKA213" s="52"/>
      <c r="OKB213" s="52"/>
      <c r="OKG213" s="53"/>
      <c r="OKH213"/>
      <c r="OKI213"/>
      <c r="OKM213" s="51"/>
      <c r="OKN213" s="52"/>
      <c r="OKO213" s="52"/>
      <c r="OKQ213" s="52"/>
      <c r="OKR213" s="52"/>
      <c r="OKW213" s="53"/>
      <c r="OKX213"/>
      <c r="OKY213"/>
      <c r="OLC213" s="51"/>
      <c r="OLD213" s="52"/>
      <c r="OLE213" s="52"/>
      <c r="OLG213" s="52"/>
      <c r="OLH213" s="52"/>
      <c r="OLM213" s="53"/>
      <c r="OLN213"/>
      <c r="OLO213"/>
      <c r="OLS213" s="51"/>
      <c r="OLT213" s="52"/>
      <c r="OLU213" s="52"/>
      <c r="OLW213" s="52"/>
      <c r="OLX213" s="52"/>
      <c r="OMC213" s="53"/>
      <c r="OMD213"/>
      <c r="OME213"/>
      <c r="OMI213" s="51"/>
      <c r="OMJ213" s="52"/>
      <c r="OMK213" s="52"/>
      <c r="OMM213" s="52"/>
      <c r="OMN213" s="52"/>
      <c r="OMS213" s="53"/>
      <c r="OMT213"/>
      <c r="OMU213"/>
      <c r="OMY213" s="51"/>
      <c r="OMZ213" s="52"/>
      <c r="ONA213" s="52"/>
      <c r="ONC213" s="52"/>
      <c r="OND213" s="52"/>
      <c r="ONI213" s="53"/>
      <c r="ONJ213"/>
      <c r="ONK213"/>
      <c r="ONO213" s="51"/>
      <c r="ONP213" s="52"/>
      <c r="ONQ213" s="52"/>
      <c r="ONS213" s="52"/>
      <c r="ONT213" s="52"/>
      <c r="ONY213" s="53"/>
      <c r="ONZ213"/>
      <c r="OOA213"/>
      <c r="OOE213" s="51"/>
      <c r="OOF213" s="52"/>
      <c r="OOG213" s="52"/>
      <c r="OOI213" s="52"/>
      <c r="OOJ213" s="52"/>
      <c r="OOO213" s="53"/>
      <c r="OOP213"/>
      <c r="OOQ213"/>
      <c r="OOU213" s="51"/>
      <c r="OOV213" s="52"/>
      <c r="OOW213" s="52"/>
      <c r="OOY213" s="52"/>
      <c r="OOZ213" s="52"/>
      <c r="OPE213" s="53"/>
      <c r="OPF213"/>
      <c r="OPG213"/>
      <c r="OPK213" s="51"/>
      <c r="OPL213" s="52"/>
      <c r="OPM213" s="52"/>
      <c r="OPO213" s="52"/>
      <c r="OPP213" s="52"/>
      <c r="OPU213" s="53"/>
      <c r="OPV213"/>
      <c r="OPW213"/>
      <c r="OQA213" s="51"/>
      <c r="OQB213" s="52"/>
      <c r="OQC213" s="52"/>
      <c r="OQE213" s="52"/>
      <c r="OQF213" s="52"/>
      <c r="OQK213" s="53"/>
      <c r="OQL213"/>
      <c r="OQM213"/>
      <c r="OQQ213" s="51"/>
      <c r="OQR213" s="52"/>
      <c r="OQS213" s="52"/>
      <c r="OQU213" s="52"/>
      <c r="OQV213" s="52"/>
      <c r="ORA213" s="53"/>
      <c r="ORB213"/>
      <c r="ORC213"/>
      <c r="ORG213" s="51"/>
      <c r="ORH213" s="52"/>
      <c r="ORI213" s="52"/>
      <c r="ORK213" s="52"/>
      <c r="ORL213" s="52"/>
      <c r="ORQ213" s="53"/>
      <c r="ORR213"/>
      <c r="ORS213"/>
      <c r="ORW213" s="51"/>
      <c r="ORX213" s="52"/>
      <c r="ORY213" s="52"/>
      <c r="OSA213" s="52"/>
      <c r="OSB213" s="52"/>
      <c r="OSG213" s="53"/>
      <c r="OSH213"/>
      <c r="OSI213"/>
      <c r="OSM213" s="51"/>
      <c r="OSN213" s="52"/>
      <c r="OSO213" s="52"/>
      <c r="OSQ213" s="52"/>
      <c r="OSR213" s="52"/>
      <c r="OSW213" s="53"/>
      <c r="OSX213"/>
      <c r="OSY213"/>
      <c r="OTC213" s="51"/>
      <c r="OTD213" s="52"/>
      <c r="OTE213" s="52"/>
      <c r="OTG213" s="52"/>
      <c r="OTH213" s="52"/>
      <c r="OTM213" s="53"/>
      <c r="OTN213"/>
      <c r="OTO213"/>
      <c r="OTS213" s="51"/>
      <c r="OTT213" s="52"/>
      <c r="OTU213" s="52"/>
      <c r="OTW213" s="52"/>
      <c r="OTX213" s="52"/>
      <c r="OUC213" s="53"/>
      <c r="OUD213"/>
      <c r="OUE213"/>
      <c r="OUI213" s="51"/>
      <c r="OUJ213" s="52"/>
      <c r="OUK213" s="52"/>
      <c r="OUM213" s="52"/>
      <c r="OUN213" s="52"/>
      <c r="OUS213" s="53"/>
      <c r="OUT213"/>
      <c r="OUU213"/>
      <c r="OUY213" s="51"/>
      <c r="OUZ213" s="52"/>
      <c r="OVA213" s="52"/>
      <c r="OVC213" s="52"/>
      <c r="OVD213" s="52"/>
      <c r="OVI213" s="53"/>
      <c r="OVJ213"/>
      <c r="OVK213"/>
      <c r="OVO213" s="51"/>
      <c r="OVP213" s="52"/>
      <c r="OVQ213" s="52"/>
      <c r="OVS213" s="52"/>
      <c r="OVT213" s="52"/>
      <c r="OVY213" s="53"/>
      <c r="OVZ213"/>
      <c r="OWA213"/>
      <c r="OWE213" s="51"/>
      <c r="OWF213" s="52"/>
      <c r="OWG213" s="52"/>
      <c r="OWI213" s="52"/>
      <c r="OWJ213" s="52"/>
      <c r="OWO213" s="53"/>
      <c r="OWP213"/>
      <c r="OWQ213"/>
      <c r="OWU213" s="51"/>
      <c r="OWV213" s="52"/>
      <c r="OWW213" s="52"/>
      <c r="OWY213" s="52"/>
      <c r="OWZ213" s="52"/>
      <c r="OXE213" s="53"/>
      <c r="OXF213"/>
      <c r="OXG213"/>
      <c r="OXK213" s="51"/>
      <c r="OXL213" s="52"/>
      <c r="OXM213" s="52"/>
      <c r="OXO213" s="52"/>
      <c r="OXP213" s="52"/>
      <c r="OXU213" s="53"/>
      <c r="OXV213"/>
      <c r="OXW213"/>
      <c r="OYA213" s="51"/>
      <c r="OYB213" s="52"/>
      <c r="OYC213" s="52"/>
      <c r="OYE213" s="52"/>
      <c r="OYF213" s="52"/>
      <c r="OYK213" s="53"/>
      <c r="OYL213"/>
      <c r="OYM213"/>
      <c r="OYQ213" s="51"/>
      <c r="OYR213" s="52"/>
      <c r="OYS213" s="52"/>
      <c r="OYU213" s="52"/>
      <c r="OYV213" s="52"/>
      <c r="OZA213" s="53"/>
      <c r="OZB213"/>
      <c r="OZC213"/>
      <c r="OZG213" s="51"/>
      <c r="OZH213" s="52"/>
      <c r="OZI213" s="52"/>
      <c r="OZK213" s="52"/>
      <c r="OZL213" s="52"/>
      <c r="OZQ213" s="53"/>
      <c r="OZR213"/>
      <c r="OZS213"/>
      <c r="OZW213" s="51"/>
      <c r="OZX213" s="52"/>
      <c r="OZY213" s="52"/>
      <c r="PAA213" s="52"/>
      <c r="PAB213" s="52"/>
      <c r="PAG213" s="53"/>
      <c r="PAH213"/>
      <c r="PAI213"/>
      <c r="PAM213" s="51"/>
      <c r="PAN213" s="52"/>
      <c r="PAO213" s="52"/>
      <c r="PAQ213" s="52"/>
      <c r="PAR213" s="52"/>
      <c r="PAW213" s="53"/>
      <c r="PAX213"/>
      <c r="PAY213"/>
      <c r="PBC213" s="51"/>
      <c r="PBD213" s="52"/>
      <c r="PBE213" s="52"/>
      <c r="PBG213" s="52"/>
      <c r="PBH213" s="52"/>
      <c r="PBM213" s="53"/>
      <c r="PBN213"/>
      <c r="PBO213"/>
      <c r="PBS213" s="51"/>
      <c r="PBT213" s="52"/>
      <c r="PBU213" s="52"/>
      <c r="PBW213" s="52"/>
      <c r="PBX213" s="52"/>
      <c r="PCC213" s="53"/>
      <c r="PCD213"/>
      <c r="PCE213"/>
      <c r="PCI213" s="51"/>
      <c r="PCJ213" s="52"/>
      <c r="PCK213" s="52"/>
      <c r="PCM213" s="52"/>
      <c r="PCN213" s="52"/>
      <c r="PCS213" s="53"/>
      <c r="PCT213"/>
      <c r="PCU213"/>
      <c r="PCY213" s="51"/>
      <c r="PCZ213" s="52"/>
      <c r="PDA213" s="52"/>
      <c r="PDC213" s="52"/>
      <c r="PDD213" s="52"/>
      <c r="PDI213" s="53"/>
      <c r="PDJ213"/>
      <c r="PDK213"/>
      <c r="PDO213" s="51"/>
      <c r="PDP213" s="52"/>
      <c r="PDQ213" s="52"/>
      <c r="PDS213" s="52"/>
      <c r="PDT213" s="52"/>
      <c r="PDY213" s="53"/>
      <c r="PDZ213"/>
      <c r="PEA213"/>
      <c r="PEE213" s="51"/>
      <c r="PEF213" s="52"/>
      <c r="PEG213" s="52"/>
      <c r="PEI213" s="52"/>
      <c r="PEJ213" s="52"/>
      <c r="PEO213" s="53"/>
      <c r="PEP213"/>
      <c r="PEQ213"/>
      <c r="PEU213" s="51"/>
      <c r="PEV213" s="52"/>
      <c r="PEW213" s="52"/>
      <c r="PEY213" s="52"/>
      <c r="PEZ213" s="52"/>
      <c r="PFE213" s="53"/>
      <c r="PFF213"/>
      <c r="PFG213"/>
      <c r="PFK213" s="51"/>
      <c r="PFL213" s="52"/>
      <c r="PFM213" s="52"/>
      <c r="PFO213" s="52"/>
      <c r="PFP213" s="52"/>
      <c r="PFU213" s="53"/>
      <c r="PFV213"/>
      <c r="PFW213"/>
      <c r="PGA213" s="51"/>
      <c r="PGB213" s="52"/>
      <c r="PGC213" s="52"/>
      <c r="PGE213" s="52"/>
      <c r="PGF213" s="52"/>
      <c r="PGK213" s="53"/>
      <c r="PGL213"/>
      <c r="PGM213"/>
      <c r="PGQ213" s="51"/>
      <c r="PGR213" s="52"/>
      <c r="PGS213" s="52"/>
      <c r="PGU213" s="52"/>
      <c r="PGV213" s="52"/>
      <c r="PHA213" s="53"/>
      <c r="PHB213"/>
      <c r="PHC213"/>
      <c r="PHG213" s="51"/>
      <c r="PHH213" s="52"/>
      <c r="PHI213" s="52"/>
      <c r="PHK213" s="52"/>
      <c r="PHL213" s="52"/>
      <c r="PHQ213" s="53"/>
      <c r="PHR213"/>
      <c r="PHS213"/>
      <c r="PHW213" s="51"/>
      <c r="PHX213" s="52"/>
      <c r="PHY213" s="52"/>
      <c r="PIA213" s="52"/>
      <c r="PIB213" s="52"/>
      <c r="PIG213" s="53"/>
      <c r="PIH213"/>
      <c r="PII213"/>
      <c r="PIM213" s="51"/>
      <c r="PIN213" s="52"/>
      <c r="PIO213" s="52"/>
      <c r="PIQ213" s="52"/>
      <c r="PIR213" s="52"/>
      <c r="PIW213" s="53"/>
      <c r="PIX213"/>
      <c r="PIY213"/>
      <c r="PJC213" s="51"/>
      <c r="PJD213" s="52"/>
      <c r="PJE213" s="52"/>
      <c r="PJG213" s="52"/>
      <c r="PJH213" s="52"/>
      <c r="PJM213" s="53"/>
      <c r="PJN213"/>
      <c r="PJO213"/>
      <c r="PJS213" s="51"/>
      <c r="PJT213" s="52"/>
      <c r="PJU213" s="52"/>
      <c r="PJW213" s="52"/>
      <c r="PJX213" s="52"/>
      <c r="PKC213" s="53"/>
      <c r="PKD213"/>
      <c r="PKE213"/>
      <c r="PKI213" s="51"/>
      <c r="PKJ213" s="52"/>
      <c r="PKK213" s="52"/>
      <c r="PKM213" s="52"/>
      <c r="PKN213" s="52"/>
      <c r="PKS213" s="53"/>
      <c r="PKT213"/>
      <c r="PKU213"/>
      <c r="PKY213" s="51"/>
      <c r="PKZ213" s="52"/>
      <c r="PLA213" s="52"/>
      <c r="PLC213" s="52"/>
      <c r="PLD213" s="52"/>
      <c r="PLI213" s="53"/>
      <c r="PLJ213"/>
      <c r="PLK213"/>
      <c r="PLO213" s="51"/>
      <c r="PLP213" s="52"/>
      <c r="PLQ213" s="52"/>
      <c r="PLS213" s="52"/>
      <c r="PLT213" s="52"/>
      <c r="PLY213" s="53"/>
      <c r="PLZ213"/>
      <c r="PMA213"/>
      <c r="PME213" s="51"/>
      <c r="PMF213" s="52"/>
      <c r="PMG213" s="52"/>
      <c r="PMI213" s="52"/>
      <c r="PMJ213" s="52"/>
      <c r="PMO213" s="53"/>
      <c r="PMP213"/>
      <c r="PMQ213"/>
      <c r="PMU213" s="51"/>
      <c r="PMV213" s="52"/>
      <c r="PMW213" s="52"/>
      <c r="PMY213" s="52"/>
      <c r="PMZ213" s="52"/>
      <c r="PNE213" s="53"/>
      <c r="PNF213"/>
      <c r="PNG213"/>
      <c r="PNK213" s="51"/>
      <c r="PNL213" s="52"/>
      <c r="PNM213" s="52"/>
      <c r="PNO213" s="52"/>
      <c r="PNP213" s="52"/>
      <c r="PNU213" s="53"/>
      <c r="PNV213"/>
      <c r="PNW213"/>
      <c r="POA213" s="51"/>
      <c r="POB213" s="52"/>
      <c r="POC213" s="52"/>
      <c r="POE213" s="52"/>
      <c r="POF213" s="52"/>
      <c r="POK213" s="53"/>
      <c r="POL213"/>
      <c r="POM213"/>
      <c r="POQ213" s="51"/>
      <c r="POR213" s="52"/>
      <c r="POS213" s="52"/>
      <c r="POU213" s="52"/>
      <c r="POV213" s="52"/>
      <c r="PPA213" s="53"/>
      <c r="PPB213"/>
      <c r="PPC213"/>
      <c r="PPG213" s="51"/>
      <c r="PPH213" s="52"/>
      <c r="PPI213" s="52"/>
      <c r="PPK213" s="52"/>
      <c r="PPL213" s="52"/>
      <c r="PPQ213" s="53"/>
      <c r="PPR213"/>
      <c r="PPS213"/>
      <c r="PPW213" s="51"/>
      <c r="PPX213" s="52"/>
      <c r="PPY213" s="52"/>
      <c r="PQA213" s="52"/>
      <c r="PQB213" s="52"/>
      <c r="PQG213" s="53"/>
      <c r="PQH213"/>
      <c r="PQI213"/>
      <c r="PQM213" s="51"/>
      <c r="PQN213" s="52"/>
      <c r="PQO213" s="52"/>
      <c r="PQQ213" s="52"/>
      <c r="PQR213" s="52"/>
      <c r="PQW213" s="53"/>
      <c r="PQX213"/>
      <c r="PQY213"/>
      <c r="PRC213" s="51"/>
      <c r="PRD213" s="52"/>
      <c r="PRE213" s="52"/>
      <c r="PRG213" s="52"/>
      <c r="PRH213" s="52"/>
      <c r="PRM213" s="53"/>
      <c r="PRN213"/>
      <c r="PRO213"/>
      <c r="PRS213" s="51"/>
      <c r="PRT213" s="52"/>
      <c r="PRU213" s="52"/>
      <c r="PRW213" s="52"/>
      <c r="PRX213" s="52"/>
      <c r="PSC213" s="53"/>
      <c r="PSD213"/>
      <c r="PSE213"/>
      <c r="PSI213" s="51"/>
      <c r="PSJ213" s="52"/>
      <c r="PSK213" s="52"/>
      <c r="PSM213" s="52"/>
      <c r="PSN213" s="52"/>
      <c r="PSS213" s="53"/>
      <c r="PST213"/>
      <c r="PSU213"/>
      <c r="PSY213" s="51"/>
      <c r="PSZ213" s="52"/>
      <c r="PTA213" s="52"/>
      <c r="PTC213" s="52"/>
      <c r="PTD213" s="52"/>
      <c r="PTI213" s="53"/>
      <c r="PTJ213"/>
      <c r="PTK213"/>
      <c r="PTO213" s="51"/>
      <c r="PTP213" s="52"/>
      <c r="PTQ213" s="52"/>
      <c r="PTS213" s="52"/>
      <c r="PTT213" s="52"/>
      <c r="PTY213" s="53"/>
      <c r="PTZ213"/>
      <c r="PUA213"/>
      <c r="PUE213" s="51"/>
      <c r="PUF213" s="52"/>
      <c r="PUG213" s="52"/>
      <c r="PUI213" s="52"/>
      <c r="PUJ213" s="52"/>
      <c r="PUO213" s="53"/>
      <c r="PUP213"/>
      <c r="PUQ213"/>
      <c r="PUU213" s="51"/>
      <c r="PUV213" s="52"/>
      <c r="PUW213" s="52"/>
      <c r="PUY213" s="52"/>
      <c r="PUZ213" s="52"/>
      <c r="PVE213" s="53"/>
      <c r="PVF213"/>
      <c r="PVG213"/>
      <c r="PVK213" s="51"/>
      <c r="PVL213" s="52"/>
      <c r="PVM213" s="52"/>
      <c r="PVO213" s="52"/>
      <c r="PVP213" s="52"/>
      <c r="PVU213" s="53"/>
      <c r="PVV213"/>
      <c r="PVW213"/>
      <c r="PWA213" s="51"/>
      <c r="PWB213" s="52"/>
      <c r="PWC213" s="52"/>
      <c r="PWE213" s="52"/>
      <c r="PWF213" s="52"/>
      <c r="PWK213" s="53"/>
      <c r="PWL213"/>
      <c r="PWM213"/>
      <c r="PWQ213" s="51"/>
      <c r="PWR213" s="52"/>
      <c r="PWS213" s="52"/>
      <c r="PWU213" s="52"/>
      <c r="PWV213" s="52"/>
      <c r="PXA213" s="53"/>
      <c r="PXB213"/>
      <c r="PXC213"/>
      <c r="PXG213" s="51"/>
      <c r="PXH213" s="52"/>
      <c r="PXI213" s="52"/>
      <c r="PXK213" s="52"/>
      <c r="PXL213" s="52"/>
      <c r="PXQ213" s="53"/>
      <c r="PXR213"/>
      <c r="PXS213"/>
      <c r="PXW213" s="51"/>
      <c r="PXX213" s="52"/>
      <c r="PXY213" s="52"/>
      <c r="PYA213" s="52"/>
      <c r="PYB213" s="52"/>
      <c r="PYG213" s="53"/>
      <c r="PYH213"/>
      <c r="PYI213"/>
      <c r="PYM213" s="51"/>
      <c r="PYN213" s="52"/>
      <c r="PYO213" s="52"/>
      <c r="PYQ213" s="52"/>
      <c r="PYR213" s="52"/>
      <c r="PYW213" s="53"/>
      <c r="PYX213"/>
      <c r="PYY213"/>
      <c r="PZC213" s="51"/>
      <c r="PZD213" s="52"/>
      <c r="PZE213" s="52"/>
      <c r="PZG213" s="52"/>
      <c r="PZH213" s="52"/>
      <c r="PZM213" s="53"/>
      <c r="PZN213"/>
      <c r="PZO213"/>
      <c r="PZS213" s="51"/>
      <c r="PZT213" s="52"/>
      <c r="PZU213" s="52"/>
      <c r="PZW213" s="52"/>
      <c r="PZX213" s="52"/>
      <c r="QAC213" s="53"/>
      <c r="QAD213"/>
      <c r="QAE213"/>
      <c r="QAI213" s="51"/>
      <c r="QAJ213" s="52"/>
      <c r="QAK213" s="52"/>
      <c r="QAM213" s="52"/>
      <c r="QAN213" s="52"/>
      <c r="QAS213" s="53"/>
      <c r="QAT213"/>
      <c r="QAU213"/>
      <c r="QAY213" s="51"/>
      <c r="QAZ213" s="52"/>
      <c r="QBA213" s="52"/>
      <c r="QBC213" s="52"/>
      <c r="QBD213" s="52"/>
      <c r="QBI213" s="53"/>
      <c r="QBJ213"/>
      <c r="QBK213"/>
      <c r="QBO213" s="51"/>
      <c r="QBP213" s="52"/>
      <c r="QBQ213" s="52"/>
      <c r="QBS213" s="52"/>
      <c r="QBT213" s="52"/>
      <c r="QBY213" s="53"/>
      <c r="QBZ213"/>
      <c r="QCA213"/>
      <c r="QCE213" s="51"/>
      <c r="QCF213" s="52"/>
      <c r="QCG213" s="52"/>
      <c r="QCI213" s="52"/>
      <c r="QCJ213" s="52"/>
      <c r="QCO213" s="53"/>
      <c r="QCP213"/>
      <c r="QCQ213"/>
      <c r="QCU213" s="51"/>
      <c r="QCV213" s="52"/>
      <c r="QCW213" s="52"/>
      <c r="QCY213" s="52"/>
      <c r="QCZ213" s="52"/>
      <c r="QDE213" s="53"/>
      <c r="QDF213"/>
      <c r="QDG213"/>
      <c r="QDK213" s="51"/>
      <c r="QDL213" s="52"/>
      <c r="QDM213" s="52"/>
      <c r="QDO213" s="52"/>
      <c r="QDP213" s="52"/>
      <c r="QDU213" s="53"/>
      <c r="QDV213"/>
      <c r="QDW213"/>
      <c r="QEA213" s="51"/>
      <c r="QEB213" s="52"/>
      <c r="QEC213" s="52"/>
      <c r="QEE213" s="52"/>
      <c r="QEF213" s="52"/>
      <c r="QEK213" s="53"/>
      <c r="QEL213"/>
      <c r="QEM213"/>
      <c r="QEQ213" s="51"/>
      <c r="QER213" s="52"/>
      <c r="QES213" s="52"/>
      <c r="QEU213" s="52"/>
      <c r="QEV213" s="52"/>
      <c r="QFA213" s="53"/>
      <c r="QFB213"/>
      <c r="QFC213"/>
      <c r="QFG213" s="51"/>
      <c r="QFH213" s="52"/>
      <c r="QFI213" s="52"/>
      <c r="QFK213" s="52"/>
      <c r="QFL213" s="52"/>
      <c r="QFQ213" s="53"/>
      <c r="QFR213"/>
      <c r="QFS213"/>
      <c r="QFW213" s="51"/>
      <c r="QFX213" s="52"/>
      <c r="QFY213" s="52"/>
      <c r="QGA213" s="52"/>
      <c r="QGB213" s="52"/>
      <c r="QGG213" s="53"/>
      <c r="QGH213"/>
      <c r="QGI213"/>
      <c r="QGM213" s="51"/>
      <c r="QGN213" s="52"/>
      <c r="QGO213" s="52"/>
      <c r="QGQ213" s="52"/>
      <c r="QGR213" s="52"/>
      <c r="QGW213" s="53"/>
      <c r="QGX213"/>
      <c r="QGY213"/>
      <c r="QHC213" s="51"/>
      <c r="QHD213" s="52"/>
      <c r="QHE213" s="52"/>
      <c r="QHG213" s="52"/>
      <c r="QHH213" s="52"/>
      <c r="QHM213" s="53"/>
      <c r="QHN213"/>
      <c r="QHO213"/>
      <c r="QHS213" s="51"/>
      <c r="QHT213" s="52"/>
      <c r="QHU213" s="52"/>
      <c r="QHW213" s="52"/>
      <c r="QHX213" s="52"/>
      <c r="QIC213" s="53"/>
      <c r="QID213"/>
      <c r="QIE213"/>
      <c r="QII213" s="51"/>
      <c r="QIJ213" s="52"/>
      <c r="QIK213" s="52"/>
      <c r="QIM213" s="52"/>
      <c r="QIN213" s="52"/>
      <c r="QIS213" s="53"/>
      <c r="QIT213"/>
      <c r="QIU213"/>
      <c r="QIY213" s="51"/>
      <c r="QIZ213" s="52"/>
      <c r="QJA213" s="52"/>
      <c r="QJC213" s="52"/>
      <c r="QJD213" s="52"/>
      <c r="QJI213" s="53"/>
      <c r="QJJ213"/>
      <c r="QJK213"/>
      <c r="QJO213" s="51"/>
      <c r="QJP213" s="52"/>
      <c r="QJQ213" s="52"/>
      <c r="QJS213" s="52"/>
      <c r="QJT213" s="52"/>
      <c r="QJY213" s="53"/>
      <c r="QJZ213"/>
      <c r="QKA213"/>
      <c r="QKE213" s="51"/>
      <c r="QKF213" s="52"/>
      <c r="QKG213" s="52"/>
      <c r="QKI213" s="52"/>
      <c r="QKJ213" s="52"/>
      <c r="QKO213" s="53"/>
      <c r="QKP213"/>
      <c r="QKQ213"/>
      <c r="QKU213" s="51"/>
      <c r="QKV213" s="52"/>
      <c r="QKW213" s="52"/>
      <c r="QKY213" s="52"/>
      <c r="QKZ213" s="52"/>
      <c r="QLE213" s="53"/>
      <c r="QLF213"/>
      <c r="QLG213"/>
      <c r="QLK213" s="51"/>
      <c r="QLL213" s="52"/>
      <c r="QLM213" s="52"/>
      <c r="QLO213" s="52"/>
      <c r="QLP213" s="52"/>
      <c r="QLU213" s="53"/>
      <c r="QLV213"/>
      <c r="QLW213"/>
      <c r="QMA213" s="51"/>
      <c r="QMB213" s="52"/>
      <c r="QMC213" s="52"/>
      <c r="QME213" s="52"/>
      <c r="QMF213" s="52"/>
      <c r="QMK213" s="53"/>
      <c r="QML213"/>
      <c r="QMM213"/>
      <c r="QMQ213" s="51"/>
      <c r="QMR213" s="52"/>
      <c r="QMS213" s="52"/>
      <c r="QMU213" s="52"/>
      <c r="QMV213" s="52"/>
      <c r="QNA213" s="53"/>
      <c r="QNB213"/>
      <c r="QNC213"/>
      <c r="QNG213" s="51"/>
      <c r="QNH213" s="52"/>
      <c r="QNI213" s="52"/>
      <c r="QNK213" s="52"/>
      <c r="QNL213" s="52"/>
      <c r="QNQ213" s="53"/>
      <c r="QNR213"/>
      <c r="QNS213"/>
      <c r="QNW213" s="51"/>
      <c r="QNX213" s="52"/>
      <c r="QNY213" s="52"/>
      <c r="QOA213" s="52"/>
      <c r="QOB213" s="52"/>
      <c r="QOG213" s="53"/>
      <c r="QOH213"/>
      <c r="QOI213"/>
      <c r="QOM213" s="51"/>
      <c r="QON213" s="52"/>
      <c r="QOO213" s="52"/>
      <c r="QOQ213" s="52"/>
      <c r="QOR213" s="52"/>
      <c r="QOW213" s="53"/>
      <c r="QOX213"/>
      <c r="QOY213"/>
      <c r="QPC213" s="51"/>
      <c r="QPD213" s="52"/>
      <c r="QPE213" s="52"/>
      <c r="QPG213" s="52"/>
      <c r="QPH213" s="52"/>
      <c r="QPM213" s="53"/>
      <c r="QPN213"/>
      <c r="QPO213"/>
      <c r="QPS213" s="51"/>
      <c r="QPT213" s="52"/>
      <c r="QPU213" s="52"/>
      <c r="QPW213" s="52"/>
      <c r="QPX213" s="52"/>
      <c r="QQC213" s="53"/>
      <c r="QQD213"/>
      <c r="QQE213"/>
      <c r="QQI213" s="51"/>
      <c r="QQJ213" s="52"/>
      <c r="QQK213" s="52"/>
      <c r="QQM213" s="52"/>
      <c r="QQN213" s="52"/>
      <c r="QQS213" s="53"/>
      <c r="QQT213"/>
      <c r="QQU213"/>
      <c r="QQY213" s="51"/>
      <c r="QQZ213" s="52"/>
      <c r="QRA213" s="52"/>
      <c r="QRC213" s="52"/>
      <c r="QRD213" s="52"/>
      <c r="QRI213" s="53"/>
      <c r="QRJ213"/>
      <c r="QRK213"/>
      <c r="QRO213" s="51"/>
      <c r="QRP213" s="52"/>
      <c r="QRQ213" s="52"/>
      <c r="QRS213" s="52"/>
      <c r="QRT213" s="52"/>
      <c r="QRY213" s="53"/>
      <c r="QRZ213"/>
      <c r="QSA213"/>
      <c r="QSE213" s="51"/>
      <c r="QSF213" s="52"/>
      <c r="QSG213" s="52"/>
      <c r="QSI213" s="52"/>
      <c r="QSJ213" s="52"/>
      <c r="QSO213" s="53"/>
      <c r="QSP213"/>
      <c r="QSQ213"/>
      <c r="QSU213" s="51"/>
      <c r="QSV213" s="52"/>
      <c r="QSW213" s="52"/>
      <c r="QSY213" s="52"/>
      <c r="QSZ213" s="52"/>
      <c r="QTE213" s="53"/>
      <c r="QTF213"/>
      <c r="QTG213"/>
      <c r="QTK213" s="51"/>
      <c r="QTL213" s="52"/>
      <c r="QTM213" s="52"/>
      <c r="QTO213" s="52"/>
      <c r="QTP213" s="52"/>
      <c r="QTU213" s="53"/>
      <c r="QTV213"/>
      <c r="QTW213"/>
      <c r="QUA213" s="51"/>
      <c r="QUB213" s="52"/>
      <c r="QUC213" s="52"/>
      <c r="QUE213" s="52"/>
      <c r="QUF213" s="52"/>
      <c r="QUK213" s="53"/>
      <c r="QUL213"/>
      <c r="QUM213"/>
      <c r="QUQ213" s="51"/>
      <c r="QUR213" s="52"/>
      <c r="QUS213" s="52"/>
      <c r="QUU213" s="52"/>
      <c r="QUV213" s="52"/>
      <c r="QVA213" s="53"/>
      <c r="QVB213"/>
      <c r="QVC213"/>
      <c r="QVG213" s="51"/>
      <c r="QVH213" s="52"/>
      <c r="QVI213" s="52"/>
      <c r="QVK213" s="52"/>
      <c r="QVL213" s="52"/>
      <c r="QVQ213" s="53"/>
      <c r="QVR213"/>
      <c r="QVS213"/>
      <c r="QVW213" s="51"/>
      <c r="QVX213" s="52"/>
      <c r="QVY213" s="52"/>
      <c r="QWA213" s="52"/>
      <c r="QWB213" s="52"/>
      <c r="QWG213" s="53"/>
      <c r="QWH213"/>
      <c r="QWI213"/>
      <c r="QWM213" s="51"/>
      <c r="QWN213" s="52"/>
      <c r="QWO213" s="52"/>
      <c r="QWQ213" s="52"/>
      <c r="QWR213" s="52"/>
      <c r="QWW213" s="53"/>
      <c r="QWX213"/>
      <c r="QWY213"/>
      <c r="QXC213" s="51"/>
      <c r="QXD213" s="52"/>
      <c r="QXE213" s="52"/>
      <c r="QXG213" s="52"/>
      <c r="QXH213" s="52"/>
      <c r="QXM213" s="53"/>
      <c r="QXN213"/>
      <c r="QXO213"/>
      <c r="QXS213" s="51"/>
      <c r="QXT213" s="52"/>
      <c r="QXU213" s="52"/>
      <c r="QXW213" s="52"/>
      <c r="QXX213" s="52"/>
      <c r="QYC213" s="53"/>
      <c r="QYD213"/>
      <c r="QYE213"/>
      <c r="QYI213" s="51"/>
      <c r="QYJ213" s="52"/>
      <c r="QYK213" s="52"/>
      <c r="QYM213" s="52"/>
      <c r="QYN213" s="52"/>
      <c r="QYS213" s="53"/>
      <c r="QYT213"/>
      <c r="QYU213"/>
      <c r="QYY213" s="51"/>
      <c r="QYZ213" s="52"/>
      <c r="QZA213" s="52"/>
      <c r="QZC213" s="52"/>
      <c r="QZD213" s="52"/>
      <c r="QZI213" s="53"/>
      <c r="QZJ213"/>
      <c r="QZK213"/>
      <c r="QZO213" s="51"/>
      <c r="QZP213" s="52"/>
      <c r="QZQ213" s="52"/>
      <c r="QZS213" s="52"/>
      <c r="QZT213" s="52"/>
      <c r="QZY213" s="53"/>
      <c r="QZZ213"/>
      <c r="RAA213"/>
      <c r="RAE213" s="51"/>
      <c r="RAF213" s="52"/>
      <c r="RAG213" s="52"/>
      <c r="RAI213" s="52"/>
      <c r="RAJ213" s="52"/>
      <c r="RAO213" s="53"/>
      <c r="RAP213"/>
      <c r="RAQ213"/>
      <c r="RAU213" s="51"/>
      <c r="RAV213" s="52"/>
      <c r="RAW213" s="52"/>
      <c r="RAY213" s="52"/>
      <c r="RAZ213" s="52"/>
      <c r="RBE213" s="53"/>
      <c r="RBF213"/>
      <c r="RBG213"/>
      <c r="RBK213" s="51"/>
      <c r="RBL213" s="52"/>
      <c r="RBM213" s="52"/>
      <c r="RBO213" s="52"/>
      <c r="RBP213" s="52"/>
      <c r="RBU213" s="53"/>
      <c r="RBV213"/>
      <c r="RBW213"/>
      <c r="RCA213" s="51"/>
      <c r="RCB213" s="52"/>
      <c r="RCC213" s="52"/>
      <c r="RCE213" s="52"/>
      <c r="RCF213" s="52"/>
      <c r="RCK213" s="53"/>
      <c r="RCL213"/>
      <c r="RCM213"/>
      <c r="RCQ213" s="51"/>
      <c r="RCR213" s="52"/>
      <c r="RCS213" s="52"/>
      <c r="RCU213" s="52"/>
      <c r="RCV213" s="52"/>
      <c r="RDA213" s="53"/>
      <c r="RDB213"/>
      <c r="RDC213"/>
      <c r="RDG213" s="51"/>
      <c r="RDH213" s="52"/>
      <c r="RDI213" s="52"/>
      <c r="RDK213" s="52"/>
      <c r="RDL213" s="52"/>
      <c r="RDQ213" s="53"/>
      <c r="RDR213"/>
      <c r="RDS213"/>
      <c r="RDW213" s="51"/>
      <c r="RDX213" s="52"/>
      <c r="RDY213" s="52"/>
      <c r="REA213" s="52"/>
      <c r="REB213" s="52"/>
      <c r="REG213" s="53"/>
      <c r="REH213"/>
      <c r="REI213"/>
      <c r="REM213" s="51"/>
      <c r="REN213" s="52"/>
      <c r="REO213" s="52"/>
      <c r="REQ213" s="52"/>
      <c r="RER213" s="52"/>
      <c r="REW213" s="53"/>
      <c r="REX213"/>
      <c r="REY213"/>
      <c r="RFC213" s="51"/>
      <c r="RFD213" s="52"/>
      <c r="RFE213" s="52"/>
      <c r="RFG213" s="52"/>
      <c r="RFH213" s="52"/>
      <c r="RFM213" s="53"/>
      <c r="RFN213"/>
      <c r="RFO213"/>
      <c r="RFS213" s="51"/>
      <c r="RFT213" s="52"/>
      <c r="RFU213" s="52"/>
      <c r="RFW213" s="52"/>
      <c r="RFX213" s="52"/>
      <c r="RGC213" s="53"/>
      <c r="RGD213"/>
      <c r="RGE213"/>
      <c r="RGI213" s="51"/>
      <c r="RGJ213" s="52"/>
      <c r="RGK213" s="52"/>
      <c r="RGM213" s="52"/>
      <c r="RGN213" s="52"/>
      <c r="RGS213" s="53"/>
      <c r="RGT213"/>
      <c r="RGU213"/>
      <c r="RGY213" s="51"/>
      <c r="RGZ213" s="52"/>
      <c r="RHA213" s="52"/>
      <c r="RHC213" s="52"/>
      <c r="RHD213" s="52"/>
      <c r="RHI213" s="53"/>
      <c r="RHJ213"/>
      <c r="RHK213"/>
      <c r="RHO213" s="51"/>
      <c r="RHP213" s="52"/>
      <c r="RHQ213" s="52"/>
      <c r="RHS213" s="52"/>
      <c r="RHT213" s="52"/>
      <c r="RHY213" s="53"/>
      <c r="RHZ213"/>
      <c r="RIA213"/>
      <c r="RIE213" s="51"/>
      <c r="RIF213" s="52"/>
      <c r="RIG213" s="52"/>
      <c r="RII213" s="52"/>
      <c r="RIJ213" s="52"/>
      <c r="RIO213" s="53"/>
      <c r="RIP213"/>
      <c r="RIQ213"/>
      <c r="RIU213" s="51"/>
      <c r="RIV213" s="52"/>
      <c r="RIW213" s="52"/>
      <c r="RIY213" s="52"/>
      <c r="RIZ213" s="52"/>
      <c r="RJE213" s="53"/>
      <c r="RJF213"/>
      <c r="RJG213"/>
      <c r="RJK213" s="51"/>
      <c r="RJL213" s="52"/>
      <c r="RJM213" s="52"/>
      <c r="RJO213" s="52"/>
      <c r="RJP213" s="52"/>
      <c r="RJU213" s="53"/>
      <c r="RJV213"/>
      <c r="RJW213"/>
      <c r="RKA213" s="51"/>
      <c r="RKB213" s="52"/>
      <c r="RKC213" s="52"/>
      <c r="RKE213" s="52"/>
      <c r="RKF213" s="52"/>
      <c r="RKK213" s="53"/>
      <c r="RKL213"/>
      <c r="RKM213"/>
      <c r="RKQ213" s="51"/>
      <c r="RKR213" s="52"/>
      <c r="RKS213" s="52"/>
      <c r="RKU213" s="52"/>
      <c r="RKV213" s="52"/>
      <c r="RLA213" s="53"/>
      <c r="RLB213"/>
      <c r="RLC213"/>
      <c r="RLG213" s="51"/>
      <c r="RLH213" s="52"/>
      <c r="RLI213" s="52"/>
      <c r="RLK213" s="52"/>
      <c r="RLL213" s="52"/>
      <c r="RLQ213" s="53"/>
      <c r="RLR213"/>
      <c r="RLS213"/>
      <c r="RLW213" s="51"/>
      <c r="RLX213" s="52"/>
      <c r="RLY213" s="52"/>
      <c r="RMA213" s="52"/>
      <c r="RMB213" s="52"/>
      <c r="RMG213" s="53"/>
      <c r="RMH213"/>
      <c r="RMI213"/>
      <c r="RMM213" s="51"/>
      <c r="RMN213" s="52"/>
      <c r="RMO213" s="52"/>
      <c r="RMQ213" s="52"/>
      <c r="RMR213" s="52"/>
      <c r="RMW213" s="53"/>
      <c r="RMX213"/>
      <c r="RMY213"/>
      <c r="RNC213" s="51"/>
      <c r="RND213" s="52"/>
      <c r="RNE213" s="52"/>
      <c r="RNG213" s="52"/>
      <c r="RNH213" s="52"/>
      <c r="RNM213" s="53"/>
      <c r="RNN213"/>
      <c r="RNO213"/>
      <c r="RNS213" s="51"/>
      <c r="RNT213" s="52"/>
      <c r="RNU213" s="52"/>
      <c r="RNW213" s="52"/>
      <c r="RNX213" s="52"/>
      <c r="ROC213" s="53"/>
      <c r="ROD213"/>
      <c r="ROE213"/>
      <c r="ROI213" s="51"/>
      <c r="ROJ213" s="52"/>
      <c r="ROK213" s="52"/>
      <c r="ROM213" s="52"/>
      <c r="RON213" s="52"/>
      <c r="ROS213" s="53"/>
      <c r="ROT213"/>
      <c r="ROU213"/>
      <c r="ROY213" s="51"/>
      <c r="ROZ213" s="52"/>
      <c r="RPA213" s="52"/>
      <c r="RPC213" s="52"/>
      <c r="RPD213" s="52"/>
      <c r="RPI213" s="53"/>
      <c r="RPJ213"/>
      <c r="RPK213"/>
      <c r="RPO213" s="51"/>
      <c r="RPP213" s="52"/>
      <c r="RPQ213" s="52"/>
      <c r="RPS213" s="52"/>
      <c r="RPT213" s="52"/>
      <c r="RPY213" s="53"/>
      <c r="RPZ213"/>
      <c r="RQA213"/>
      <c r="RQE213" s="51"/>
      <c r="RQF213" s="52"/>
      <c r="RQG213" s="52"/>
      <c r="RQI213" s="52"/>
      <c r="RQJ213" s="52"/>
      <c r="RQO213" s="53"/>
      <c r="RQP213"/>
      <c r="RQQ213"/>
      <c r="RQU213" s="51"/>
      <c r="RQV213" s="52"/>
      <c r="RQW213" s="52"/>
      <c r="RQY213" s="52"/>
      <c r="RQZ213" s="52"/>
      <c r="RRE213" s="53"/>
      <c r="RRF213"/>
      <c r="RRG213"/>
      <c r="RRK213" s="51"/>
      <c r="RRL213" s="52"/>
      <c r="RRM213" s="52"/>
      <c r="RRO213" s="52"/>
      <c r="RRP213" s="52"/>
      <c r="RRU213" s="53"/>
      <c r="RRV213"/>
      <c r="RRW213"/>
      <c r="RSA213" s="51"/>
      <c r="RSB213" s="52"/>
      <c r="RSC213" s="52"/>
      <c r="RSE213" s="52"/>
      <c r="RSF213" s="52"/>
      <c r="RSK213" s="53"/>
      <c r="RSL213"/>
      <c r="RSM213"/>
      <c r="RSQ213" s="51"/>
      <c r="RSR213" s="52"/>
      <c r="RSS213" s="52"/>
      <c r="RSU213" s="52"/>
      <c r="RSV213" s="52"/>
      <c r="RTA213" s="53"/>
      <c r="RTB213"/>
      <c r="RTC213"/>
      <c r="RTG213" s="51"/>
      <c r="RTH213" s="52"/>
      <c r="RTI213" s="52"/>
      <c r="RTK213" s="52"/>
      <c r="RTL213" s="52"/>
      <c r="RTQ213" s="53"/>
      <c r="RTR213"/>
      <c r="RTS213"/>
      <c r="RTW213" s="51"/>
      <c r="RTX213" s="52"/>
      <c r="RTY213" s="52"/>
      <c r="RUA213" s="52"/>
      <c r="RUB213" s="52"/>
      <c r="RUG213" s="53"/>
      <c r="RUH213"/>
      <c r="RUI213"/>
      <c r="RUM213" s="51"/>
      <c r="RUN213" s="52"/>
      <c r="RUO213" s="52"/>
      <c r="RUQ213" s="52"/>
      <c r="RUR213" s="52"/>
      <c r="RUW213" s="53"/>
      <c r="RUX213"/>
      <c r="RUY213"/>
      <c r="RVC213" s="51"/>
      <c r="RVD213" s="52"/>
      <c r="RVE213" s="52"/>
      <c r="RVG213" s="52"/>
      <c r="RVH213" s="52"/>
      <c r="RVM213" s="53"/>
      <c r="RVN213"/>
      <c r="RVO213"/>
      <c r="RVS213" s="51"/>
      <c r="RVT213" s="52"/>
      <c r="RVU213" s="52"/>
      <c r="RVW213" s="52"/>
      <c r="RVX213" s="52"/>
      <c r="RWC213" s="53"/>
      <c r="RWD213"/>
      <c r="RWE213"/>
      <c r="RWI213" s="51"/>
      <c r="RWJ213" s="52"/>
      <c r="RWK213" s="52"/>
      <c r="RWM213" s="52"/>
      <c r="RWN213" s="52"/>
      <c r="RWS213" s="53"/>
      <c r="RWT213"/>
      <c r="RWU213"/>
      <c r="RWY213" s="51"/>
      <c r="RWZ213" s="52"/>
      <c r="RXA213" s="52"/>
      <c r="RXC213" s="52"/>
      <c r="RXD213" s="52"/>
      <c r="RXI213" s="53"/>
      <c r="RXJ213"/>
      <c r="RXK213"/>
      <c r="RXO213" s="51"/>
      <c r="RXP213" s="52"/>
      <c r="RXQ213" s="52"/>
      <c r="RXS213" s="52"/>
      <c r="RXT213" s="52"/>
      <c r="RXY213" s="53"/>
      <c r="RXZ213"/>
      <c r="RYA213"/>
      <c r="RYE213" s="51"/>
      <c r="RYF213" s="52"/>
      <c r="RYG213" s="52"/>
      <c r="RYI213" s="52"/>
      <c r="RYJ213" s="52"/>
      <c r="RYO213" s="53"/>
      <c r="RYP213"/>
      <c r="RYQ213"/>
      <c r="RYU213" s="51"/>
      <c r="RYV213" s="52"/>
      <c r="RYW213" s="52"/>
      <c r="RYY213" s="52"/>
      <c r="RYZ213" s="52"/>
      <c r="RZE213" s="53"/>
      <c r="RZF213"/>
      <c r="RZG213"/>
      <c r="RZK213" s="51"/>
      <c r="RZL213" s="52"/>
      <c r="RZM213" s="52"/>
      <c r="RZO213" s="52"/>
      <c r="RZP213" s="52"/>
      <c r="RZU213" s="53"/>
      <c r="RZV213"/>
      <c r="RZW213"/>
      <c r="SAA213" s="51"/>
      <c r="SAB213" s="52"/>
      <c r="SAC213" s="52"/>
      <c r="SAE213" s="52"/>
      <c r="SAF213" s="52"/>
      <c r="SAK213" s="53"/>
      <c r="SAL213"/>
      <c r="SAM213"/>
      <c r="SAQ213" s="51"/>
      <c r="SAR213" s="52"/>
      <c r="SAS213" s="52"/>
      <c r="SAU213" s="52"/>
      <c r="SAV213" s="52"/>
      <c r="SBA213" s="53"/>
      <c r="SBB213"/>
      <c r="SBC213"/>
      <c r="SBG213" s="51"/>
      <c r="SBH213" s="52"/>
      <c r="SBI213" s="52"/>
      <c r="SBK213" s="52"/>
      <c r="SBL213" s="52"/>
      <c r="SBQ213" s="53"/>
      <c r="SBR213"/>
      <c r="SBS213"/>
      <c r="SBW213" s="51"/>
      <c r="SBX213" s="52"/>
      <c r="SBY213" s="52"/>
      <c r="SCA213" s="52"/>
      <c r="SCB213" s="52"/>
      <c r="SCG213" s="53"/>
      <c r="SCH213"/>
      <c r="SCI213"/>
      <c r="SCM213" s="51"/>
      <c r="SCN213" s="52"/>
      <c r="SCO213" s="52"/>
      <c r="SCQ213" s="52"/>
      <c r="SCR213" s="52"/>
      <c r="SCW213" s="53"/>
      <c r="SCX213"/>
      <c r="SCY213"/>
      <c r="SDC213" s="51"/>
      <c r="SDD213" s="52"/>
      <c r="SDE213" s="52"/>
      <c r="SDG213" s="52"/>
      <c r="SDH213" s="52"/>
      <c r="SDM213" s="53"/>
      <c r="SDN213"/>
      <c r="SDO213"/>
      <c r="SDS213" s="51"/>
      <c r="SDT213" s="52"/>
      <c r="SDU213" s="52"/>
      <c r="SDW213" s="52"/>
      <c r="SDX213" s="52"/>
      <c r="SEC213" s="53"/>
      <c r="SED213"/>
      <c r="SEE213"/>
      <c r="SEI213" s="51"/>
      <c r="SEJ213" s="52"/>
      <c r="SEK213" s="52"/>
      <c r="SEM213" s="52"/>
      <c r="SEN213" s="52"/>
      <c r="SES213" s="53"/>
      <c r="SET213"/>
      <c r="SEU213"/>
      <c r="SEY213" s="51"/>
      <c r="SEZ213" s="52"/>
      <c r="SFA213" s="52"/>
      <c r="SFC213" s="52"/>
      <c r="SFD213" s="52"/>
      <c r="SFI213" s="53"/>
      <c r="SFJ213"/>
      <c r="SFK213"/>
      <c r="SFO213" s="51"/>
      <c r="SFP213" s="52"/>
      <c r="SFQ213" s="52"/>
      <c r="SFS213" s="52"/>
      <c r="SFT213" s="52"/>
      <c r="SFY213" s="53"/>
      <c r="SFZ213"/>
      <c r="SGA213"/>
      <c r="SGE213" s="51"/>
      <c r="SGF213" s="52"/>
      <c r="SGG213" s="52"/>
      <c r="SGI213" s="52"/>
      <c r="SGJ213" s="52"/>
      <c r="SGO213" s="53"/>
      <c r="SGP213"/>
      <c r="SGQ213"/>
      <c r="SGU213" s="51"/>
      <c r="SGV213" s="52"/>
      <c r="SGW213" s="52"/>
      <c r="SGY213" s="52"/>
      <c r="SGZ213" s="52"/>
      <c r="SHE213" s="53"/>
      <c r="SHF213"/>
      <c r="SHG213"/>
      <c r="SHK213" s="51"/>
      <c r="SHL213" s="52"/>
      <c r="SHM213" s="52"/>
      <c r="SHO213" s="52"/>
      <c r="SHP213" s="52"/>
      <c r="SHU213" s="53"/>
      <c r="SHV213"/>
      <c r="SHW213"/>
      <c r="SIA213" s="51"/>
      <c r="SIB213" s="52"/>
      <c r="SIC213" s="52"/>
      <c r="SIE213" s="52"/>
      <c r="SIF213" s="52"/>
      <c r="SIK213" s="53"/>
      <c r="SIL213"/>
      <c r="SIM213"/>
      <c r="SIQ213" s="51"/>
      <c r="SIR213" s="52"/>
      <c r="SIS213" s="52"/>
      <c r="SIU213" s="52"/>
      <c r="SIV213" s="52"/>
      <c r="SJA213" s="53"/>
      <c r="SJB213"/>
      <c r="SJC213"/>
      <c r="SJG213" s="51"/>
      <c r="SJH213" s="52"/>
      <c r="SJI213" s="52"/>
      <c r="SJK213" s="52"/>
      <c r="SJL213" s="52"/>
      <c r="SJQ213" s="53"/>
      <c r="SJR213"/>
      <c r="SJS213"/>
      <c r="SJW213" s="51"/>
      <c r="SJX213" s="52"/>
      <c r="SJY213" s="52"/>
      <c r="SKA213" s="52"/>
      <c r="SKB213" s="52"/>
      <c r="SKG213" s="53"/>
      <c r="SKH213"/>
      <c r="SKI213"/>
      <c r="SKM213" s="51"/>
      <c r="SKN213" s="52"/>
      <c r="SKO213" s="52"/>
      <c r="SKQ213" s="52"/>
      <c r="SKR213" s="52"/>
      <c r="SKW213" s="53"/>
      <c r="SKX213"/>
      <c r="SKY213"/>
      <c r="SLC213" s="51"/>
      <c r="SLD213" s="52"/>
      <c r="SLE213" s="52"/>
      <c r="SLG213" s="52"/>
      <c r="SLH213" s="52"/>
      <c r="SLM213" s="53"/>
      <c r="SLN213"/>
      <c r="SLO213"/>
      <c r="SLS213" s="51"/>
      <c r="SLT213" s="52"/>
      <c r="SLU213" s="52"/>
      <c r="SLW213" s="52"/>
      <c r="SLX213" s="52"/>
      <c r="SMC213" s="53"/>
      <c r="SMD213"/>
      <c r="SME213"/>
      <c r="SMI213" s="51"/>
      <c r="SMJ213" s="52"/>
      <c r="SMK213" s="52"/>
      <c r="SMM213" s="52"/>
      <c r="SMN213" s="52"/>
      <c r="SMS213" s="53"/>
      <c r="SMT213"/>
      <c r="SMU213"/>
      <c r="SMY213" s="51"/>
      <c r="SMZ213" s="52"/>
      <c r="SNA213" s="52"/>
      <c r="SNC213" s="52"/>
      <c r="SND213" s="52"/>
      <c r="SNI213" s="53"/>
      <c r="SNJ213"/>
      <c r="SNK213"/>
      <c r="SNO213" s="51"/>
      <c r="SNP213" s="52"/>
      <c r="SNQ213" s="52"/>
      <c r="SNS213" s="52"/>
      <c r="SNT213" s="52"/>
      <c r="SNY213" s="53"/>
      <c r="SNZ213"/>
      <c r="SOA213"/>
      <c r="SOE213" s="51"/>
      <c r="SOF213" s="52"/>
      <c r="SOG213" s="52"/>
      <c r="SOI213" s="52"/>
      <c r="SOJ213" s="52"/>
      <c r="SOO213" s="53"/>
      <c r="SOP213"/>
      <c r="SOQ213"/>
      <c r="SOU213" s="51"/>
      <c r="SOV213" s="52"/>
      <c r="SOW213" s="52"/>
      <c r="SOY213" s="52"/>
      <c r="SOZ213" s="52"/>
      <c r="SPE213" s="53"/>
      <c r="SPF213"/>
      <c r="SPG213"/>
      <c r="SPK213" s="51"/>
      <c r="SPL213" s="52"/>
      <c r="SPM213" s="52"/>
      <c r="SPO213" s="52"/>
      <c r="SPP213" s="52"/>
      <c r="SPU213" s="53"/>
      <c r="SPV213"/>
      <c r="SPW213"/>
      <c r="SQA213" s="51"/>
      <c r="SQB213" s="52"/>
      <c r="SQC213" s="52"/>
      <c r="SQE213" s="52"/>
      <c r="SQF213" s="52"/>
      <c r="SQK213" s="53"/>
      <c r="SQL213"/>
      <c r="SQM213"/>
      <c r="SQQ213" s="51"/>
      <c r="SQR213" s="52"/>
      <c r="SQS213" s="52"/>
      <c r="SQU213" s="52"/>
      <c r="SQV213" s="52"/>
      <c r="SRA213" s="53"/>
      <c r="SRB213"/>
      <c r="SRC213"/>
      <c r="SRG213" s="51"/>
      <c r="SRH213" s="52"/>
      <c r="SRI213" s="52"/>
      <c r="SRK213" s="52"/>
      <c r="SRL213" s="52"/>
      <c r="SRQ213" s="53"/>
      <c r="SRR213"/>
      <c r="SRS213"/>
      <c r="SRW213" s="51"/>
      <c r="SRX213" s="52"/>
      <c r="SRY213" s="52"/>
      <c r="SSA213" s="52"/>
      <c r="SSB213" s="52"/>
      <c r="SSG213" s="53"/>
      <c r="SSH213"/>
      <c r="SSI213"/>
      <c r="SSM213" s="51"/>
      <c r="SSN213" s="52"/>
      <c r="SSO213" s="52"/>
      <c r="SSQ213" s="52"/>
      <c r="SSR213" s="52"/>
      <c r="SSW213" s="53"/>
      <c r="SSX213"/>
      <c r="SSY213"/>
      <c r="STC213" s="51"/>
      <c r="STD213" s="52"/>
      <c r="STE213" s="52"/>
      <c r="STG213" s="52"/>
      <c r="STH213" s="52"/>
      <c r="STM213" s="53"/>
      <c r="STN213"/>
      <c r="STO213"/>
      <c r="STS213" s="51"/>
      <c r="STT213" s="52"/>
      <c r="STU213" s="52"/>
      <c r="STW213" s="52"/>
      <c r="STX213" s="52"/>
      <c r="SUC213" s="53"/>
      <c r="SUD213"/>
      <c r="SUE213"/>
      <c r="SUI213" s="51"/>
      <c r="SUJ213" s="52"/>
      <c r="SUK213" s="52"/>
      <c r="SUM213" s="52"/>
      <c r="SUN213" s="52"/>
      <c r="SUS213" s="53"/>
      <c r="SUT213"/>
      <c r="SUU213"/>
      <c r="SUY213" s="51"/>
      <c r="SUZ213" s="52"/>
      <c r="SVA213" s="52"/>
      <c r="SVC213" s="52"/>
      <c r="SVD213" s="52"/>
      <c r="SVI213" s="53"/>
      <c r="SVJ213"/>
      <c r="SVK213"/>
      <c r="SVO213" s="51"/>
      <c r="SVP213" s="52"/>
      <c r="SVQ213" s="52"/>
      <c r="SVS213" s="52"/>
      <c r="SVT213" s="52"/>
      <c r="SVY213" s="53"/>
      <c r="SVZ213"/>
      <c r="SWA213"/>
      <c r="SWE213" s="51"/>
      <c r="SWF213" s="52"/>
      <c r="SWG213" s="52"/>
      <c r="SWI213" s="52"/>
      <c r="SWJ213" s="52"/>
      <c r="SWO213" s="53"/>
      <c r="SWP213"/>
      <c r="SWQ213"/>
      <c r="SWU213" s="51"/>
      <c r="SWV213" s="52"/>
      <c r="SWW213" s="52"/>
      <c r="SWY213" s="52"/>
      <c r="SWZ213" s="52"/>
      <c r="SXE213" s="53"/>
      <c r="SXF213"/>
      <c r="SXG213"/>
      <c r="SXK213" s="51"/>
      <c r="SXL213" s="52"/>
      <c r="SXM213" s="52"/>
      <c r="SXO213" s="52"/>
      <c r="SXP213" s="52"/>
      <c r="SXU213" s="53"/>
      <c r="SXV213"/>
      <c r="SXW213"/>
      <c r="SYA213" s="51"/>
      <c r="SYB213" s="52"/>
      <c r="SYC213" s="52"/>
      <c r="SYE213" s="52"/>
      <c r="SYF213" s="52"/>
      <c r="SYK213" s="53"/>
      <c r="SYL213"/>
      <c r="SYM213"/>
      <c r="SYQ213" s="51"/>
      <c r="SYR213" s="52"/>
      <c r="SYS213" s="52"/>
      <c r="SYU213" s="52"/>
      <c r="SYV213" s="52"/>
      <c r="SZA213" s="53"/>
      <c r="SZB213"/>
      <c r="SZC213"/>
      <c r="SZG213" s="51"/>
      <c r="SZH213" s="52"/>
      <c r="SZI213" s="52"/>
      <c r="SZK213" s="52"/>
      <c r="SZL213" s="52"/>
      <c r="SZQ213" s="53"/>
      <c r="SZR213"/>
      <c r="SZS213"/>
      <c r="SZW213" s="51"/>
      <c r="SZX213" s="52"/>
      <c r="SZY213" s="52"/>
      <c r="TAA213" s="52"/>
      <c r="TAB213" s="52"/>
      <c r="TAG213" s="53"/>
      <c r="TAH213"/>
      <c r="TAI213"/>
      <c r="TAM213" s="51"/>
      <c r="TAN213" s="52"/>
      <c r="TAO213" s="52"/>
      <c r="TAQ213" s="52"/>
      <c r="TAR213" s="52"/>
      <c r="TAW213" s="53"/>
      <c r="TAX213"/>
      <c r="TAY213"/>
      <c r="TBC213" s="51"/>
      <c r="TBD213" s="52"/>
      <c r="TBE213" s="52"/>
      <c r="TBG213" s="52"/>
      <c r="TBH213" s="52"/>
      <c r="TBM213" s="53"/>
      <c r="TBN213"/>
      <c r="TBO213"/>
      <c r="TBS213" s="51"/>
      <c r="TBT213" s="52"/>
      <c r="TBU213" s="52"/>
      <c r="TBW213" s="52"/>
      <c r="TBX213" s="52"/>
      <c r="TCC213" s="53"/>
      <c r="TCD213"/>
      <c r="TCE213"/>
      <c r="TCI213" s="51"/>
      <c r="TCJ213" s="52"/>
      <c r="TCK213" s="52"/>
      <c r="TCM213" s="52"/>
      <c r="TCN213" s="52"/>
      <c r="TCS213" s="53"/>
      <c r="TCT213"/>
      <c r="TCU213"/>
      <c r="TCY213" s="51"/>
      <c r="TCZ213" s="52"/>
      <c r="TDA213" s="52"/>
      <c r="TDC213" s="52"/>
      <c r="TDD213" s="52"/>
      <c r="TDI213" s="53"/>
      <c r="TDJ213"/>
      <c r="TDK213"/>
      <c r="TDO213" s="51"/>
      <c r="TDP213" s="52"/>
      <c r="TDQ213" s="52"/>
      <c r="TDS213" s="52"/>
      <c r="TDT213" s="52"/>
      <c r="TDY213" s="53"/>
      <c r="TDZ213"/>
      <c r="TEA213"/>
      <c r="TEE213" s="51"/>
      <c r="TEF213" s="52"/>
      <c r="TEG213" s="52"/>
      <c r="TEI213" s="52"/>
      <c r="TEJ213" s="52"/>
      <c r="TEO213" s="53"/>
      <c r="TEP213"/>
      <c r="TEQ213"/>
      <c r="TEU213" s="51"/>
      <c r="TEV213" s="52"/>
      <c r="TEW213" s="52"/>
      <c r="TEY213" s="52"/>
      <c r="TEZ213" s="52"/>
      <c r="TFE213" s="53"/>
      <c r="TFF213"/>
      <c r="TFG213"/>
      <c r="TFK213" s="51"/>
      <c r="TFL213" s="52"/>
      <c r="TFM213" s="52"/>
      <c r="TFO213" s="52"/>
      <c r="TFP213" s="52"/>
      <c r="TFU213" s="53"/>
      <c r="TFV213"/>
      <c r="TFW213"/>
      <c r="TGA213" s="51"/>
      <c r="TGB213" s="52"/>
      <c r="TGC213" s="52"/>
      <c r="TGE213" s="52"/>
      <c r="TGF213" s="52"/>
      <c r="TGK213" s="53"/>
      <c r="TGL213"/>
      <c r="TGM213"/>
      <c r="TGQ213" s="51"/>
      <c r="TGR213" s="52"/>
      <c r="TGS213" s="52"/>
      <c r="TGU213" s="52"/>
      <c r="TGV213" s="52"/>
      <c r="THA213" s="53"/>
      <c r="THB213"/>
      <c r="THC213"/>
      <c r="THG213" s="51"/>
      <c r="THH213" s="52"/>
      <c r="THI213" s="52"/>
      <c r="THK213" s="52"/>
      <c r="THL213" s="52"/>
      <c r="THQ213" s="53"/>
      <c r="THR213"/>
      <c r="THS213"/>
      <c r="THW213" s="51"/>
      <c r="THX213" s="52"/>
      <c r="THY213" s="52"/>
      <c r="TIA213" s="52"/>
      <c r="TIB213" s="52"/>
      <c r="TIG213" s="53"/>
      <c r="TIH213"/>
      <c r="TII213"/>
      <c r="TIM213" s="51"/>
      <c r="TIN213" s="52"/>
      <c r="TIO213" s="52"/>
      <c r="TIQ213" s="52"/>
      <c r="TIR213" s="52"/>
      <c r="TIW213" s="53"/>
      <c r="TIX213"/>
      <c r="TIY213"/>
      <c r="TJC213" s="51"/>
      <c r="TJD213" s="52"/>
      <c r="TJE213" s="52"/>
      <c r="TJG213" s="52"/>
      <c r="TJH213" s="52"/>
      <c r="TJM213" s="53"/>
      <c r="TJN213"/>
      <c r="TJO213"/>
      <c r="TJS213" s="51"/>
      <c r="TJT213" s="52"/>
      <c r="TJU213" s="52"/>
      <c r="TJW213" s="52"/>
      <c r="TJX213" s="52"/>
      <c r="TKC213" s="53"/>
      <c r="TKD213"/>
      <c r="TKE213"/>
      <c r="TKI213" s="51"/>
      <c r="TKJ213" s="52"/>
      <c r="TKK213" s="52"/>
      <c r="TKM213" s="52"/>
      <c r="TKN213" s="52"/>
      <c r="TKS213" s="53"/>
      <c r="TKT213"/>
      <c r="TKU213"/>
      <c r="TKY213" s="51"/>
      <c r="TKZ213" s="52"/>
      <c r="TLA213" s="52"/>
      <c r="TLC213" s="52"/>
      <c r="TLD213" s="52"/>
      <c r="TLI213" s="53"/>
      <c r="TLJ213"/>
      <c r="TLK213"/>
      <c r="TLO213" s="51"/>
      <c r="TLP213" s="52"/>
      <c r="TLQ213" s="52"/>
      <c r="TLS213" s="52"/>
      <c r="TLT213" s="52"/>
      <c r="TLY213" s="53"/>
      <c r="TLZ213"/>
      <c r="TMA213"/>
      <c r="TME213" s="51"/>
      <c r="TMF213" s="52"/>
      <c r="TMG213" s="52"/>
      <c r="TMI213" s="52"/>
      <c r="TMJ213" s="52"/>
      <c r="TMO213" s="53"/>
      <c r="TMP213"/>
      <c r="TMQ213"/>
      <c r="TMU213" s="51"/>
      <c r="TMV213" s="52"/>
      <c r="TMW213" s="52"/>
      <c r="TMY213" s="52"/>
      <c r="TMZ213" s="52"/>
      <c r="TNE213" s="53"/>
      <c r="TNF213"/>
      <c r="TNG213"/>
      <c r="TNK213" s="51"/>
      <c r="TNL213" s="52"/>
      <c r="TNM213" s="52"/>
      <c r="TNO213" s="52"/>
      <c r="TNP213" s="52"/>
      <c r="TNU213" s="53"/>
      <c r="TNV213"/>
      <c r="TNW213"/>
      <c r="TOA213" s="51"/>
      <c r="TOB213" s="52"/>
      <c r="TOC213" s="52"/>
      <c r="TOE213" s="52"/>
      <c r="TOF213" s="52"/>
      <c r="TOK213" s="53"/>
      <c r="TOL213"/>
      <c r="TOM213"/>
      <c r="TOQ213" s="51"/>
      <c r="TOR213" s="52"/>
      <c r="TOS213" s="52"/>
      <c r="TOU213" s="52"/>
      <c r="TOV213" s="52"/>
      <c r="TPA213" s="53"/>
      <c r="TPB213"/>
      <c r="TPC213"/>
      <c r="TPG213" s="51"/>
      <c r="TPH213" s="52"/>
      <c r="TPI213" s="52"/>
      <c r="TPK213" s="52"/>
      <c r="TPL213" s="52"/>
      <c r="TPQ213" s="53"/>
      <c r="TPR213"/>
      <c r="TPS213"/>
      <c r="TPW213" s="51"/>
      <c r="TPX213" s="52"/>
      <c r="TPY213" s="52"/>
      <c r="TQA213" s="52"/>
      <c r="TQB213" s="52"/>
      <c r="TQG213" s="53"/>
      <c r="TQH213"/>
      <c r="TQI213"/>
      <c r="TQM213" s="51"/>
      <c r="TQN213" s="52"/>
      <c r="TQO213" s="52"/>
      <c r="TQQ213" s="52"/>
      <c r="TQR213" s="52"/>
      <c r="TQW213" s="53"/>
      <c r="TQX213"/>
      <c r="TQY213"/>
      <c r="TRC213" s="51"/>
      <c r="TRD213" s="52"/>
      <c r="TRE213" s="52"/>
      <c r="TRG213" s="52"/>
      <c r="TRH213" s="52"/>
      <c r="TRM213" s="53"/>
      <c r="TRN213"/>
      <c r="TRO213"/>
      <c r="TRS213" s="51"/>
      <c r="TRT213" s="52"/>
      <c r="TRU213" s="52"/>
      <c r="TRW213" s="52"/>
      <c r="TRX213" s="52"/>
      <c r="TSC213" s="53"/>
      <c r="TSD213"/>
      <c r="TSE213"/>
      <c r="TSI213" s="51"/>
      <c r="TSJ213" s="52"/>
      <c r="TSK213" s="52"/>
      <c r="TSM213" s="52"/>
      <c r="TSN213" s="52"/>
      <c r="TSS213" s="53"/>
      <c r="TST213"/>
      <c r="TSU213"/>
      <c r="TSY213" s="51"/>
      <c r="TSZ213" s="52"/>
      <c r="TTA213" s="52"/>
      <c r="TTC213" s="52"/>
      <c r="TTD213" s="52"/>
      <c r="TTI213" s="53"/>
      <c r="TTJ213"/>
      <c r="TTK213"/>
      <c r="TTO213" s="51"/>
      <c r="TTP213" s="52"/>
      <c r="TTQ213" s="52"/>
      <c r="TTS213" s="52"/>
      <c r="TTT213" s="52"/>
      <c r="TTY213" s="53"/>
      <c r="TTZ213"/>
      <c r="TUA213"/>
      <c r="TUE213" s="51"/>
      <c r="TUF213" s="52"/>
      <c r="TUG213" s="52"/>
      <c r="TUI213" s="52"/>
      <c r="TUJ213" s="52"/>
      <c r="TUO213" s="53"/>
      <c r="TUP213"/>
      <c r="TUQ213"/>
      <c r="TUU213" s="51"/>
      <c r="TUV213" s="52"/>
      <c r="TUW213" s="52"/>
      <c r="TUY213" s="52"/>
      <c r="TUZ213" s="52"/>
      <c r="TVE213" s="53"/>
      <c r="TVF213"/>
      <c r="TVG213"/>
      <c r="TVK213" s="51"/>
      <c r="TVL213" s="52"/>
      <c r="TVM213" s="52"/>
      <c r="TVO213" s="52"/>
      <c r="TVP213" s="52"/>
      <c r="TVU213" s="53"/>
      <c r="TVV213"/>
      <c r="TVW213"/>
      <c r="TWA213" s="51"/>
      <c r="TWB213" s="52"/>
      <c r="TWC213" s="52"/>
      <c r="TWE213" s="52"/>
      <c r="TWF213" s="52"/>
      <c r="TWK213" s="53"/>
      <c r="TWL213"/>
      <c r="TWM213"/>
      <c r="TWQ213" s="51"/>
      <c r="TWR213" s="52"/>
      <c r="TWS213" s="52"/>
      <c r="TWU213" s="52"/>
      <c r="TWV213" s="52"/>
      <c r="TXA213" s="53"/>
      <c r="TXB213"/>
      <c r="TXC213"/>
      <c r="TXG213" s="51"/>
      <c r="TXH213" s="52"/>
      <c r="TXI213" s="52"/>
      <c r="TXK213" s="52"/>
      <c r="TXL213" s="52"/>
      <c r="TXQ213" s="53"/>
      <c r="TXR213"/>
      <c r="TXS213"/>
      <c r="TXW213" s="51"/>
      <c r="TXX213" s="52"/>
      <c r="TXY213" s="52"/>
      <c r="TYA213" s="52"/>
      <c r="TYB213" s="52"/>
      <c r="TYG213" s="53"/>
      <c r="TYH213"/>
      <c r="TYI213"/>
      <c r="TYM213" s="51"/>
      <c r="TYN213" s="52"/>
      <c r="TYO213" s="52"/>
      <c r="TYQ213" s="52"/>
      <c r="TYR213" s="52"/>
      <c r="TYW213" s="53"/>
      <c r="TYX213"/>
      <c r="TYY213"/>
      <c r="TZC213" s="51"/>
      <c r="TZD213" s="52"/>
      <c r="TZE213" s="52"/>
      <c r="TZG213" s="52"/>
      <c r="TZH213" s="52"/>
      <c r="TZM213" s="53"/>
      <c r="TZN213"/>
      <c r="TZO213"/>
      <c r="TZS213" s="51"/>
      <c r="TZT213" s="52"/>
      <c r="TZU213" s="52"/>
      <c r="TZW213" s="52"/>
      <c r="TZX213" s="52"/>
      <c r="UAC213" s="53"/>
      <c r="UAD213"/>
      <c r="UAE213"/>
      <c r="UAI213" s="51"/>
      <c r="UAJ213" s="52"/>
      <c r="UAK213" s="52"/>
      <c r="UAM213" s="52"/>
      <c r="UAN213" s="52"/>
      <c r="UAS213" s="53"/>
      <c r="UAT213"/>
      <c r="UAU213"/>
      <c r="UAY213" s="51"/>
      <c r="UAZ213" s="52"/>
      <c r="UBA213" s="52"/>
      <c r="UBC213" s="52"/>
      <c r="UBD213" s="52"/>
      <c r="UBI213" s="53"/>
      <c r="UBJ213"/>
      <c r="UBK213"/>
      <c r="UBO213" s="51"/>
      <c r="UBP213" s="52"/>
      <c r="UBQ213" s="52"/>
      <c r="UBS213" s="52"/>
      <c r="UBT213" s="52"/>
      <c r="UBY213" s="53"/>
      <c r="UBZ213"/>
      <c r="UCA213"/>
      <c r="UCE213" s="51"/>
      <c r="UCF213" s="52"/>
      <c r="UCG213" s="52"/>
      <c r="UCI213" s="52"/>
      <c r="UCJ213" s="52"/>
      <c r="UCO213" s="53"/>
      <c r="UCP213"/>
      <c r="UCQ213"/>
      <c r="UCU213" s="51"/>
      <c r="UCV213" s="52"/>
      <c r="UCW213" s="52"/>
      <c r="UCY213" s="52"/>
      <c r="UCZ213" s="52"/>
      <c r="UDE213" s="53"/>
      <c r="UDF213"/>
      <c r="UDG213"/>
      <c r="UDK213" s="51"/>
      <c r="UDL213" s="52"/>
      <c r="UDM213" s="52"/>
      <c r="UDO213" s="52"/>
      <c r="UDP213" s="52"/>
      <c r="UDU213" s="53"/>
      <c r="UDV213"/>
      <c r="UDW213"/>
      <c r="UEA213" s="51"/>
      <c r="UEB213" s="52"/>
      <c r="UEC213" s="52"/>
      <c r="UEE213" s="52"/>
      <c r="UEF213" s="52"/>
      <c r="UEK213" s="53"/>
      <c r="UEL213"/>
      <c r="UEM213"/>
      <c r="UEQ213" s="51"/>
      <c r="UER213" s="52"/>
      <c r="UES213" s="52"/>
      <c r="UEU213" s="52"/>
      <c r="UEV213" s="52"/>
      <c r="UFA213" s="53"/>
      <c r="UFB213"/>
      <c r="UFC213"/>
      <c r="UFG213" s="51"/>
      <c r="UFH213" s="52"/>
      <c r="UFI213" s="52"/>
      <c r="UFK213" s="52"/>
      <c r="UFL213" s="52"/>
      <c r="UFQ213" s="53"/>
      <c r="UFR213"/>
      <c r="UFS213"/>
      <c r="UFW213" s="51"/>
      <c r="UFX213" s="52"/>
      <c r="UFY213" s="52"/>
      <c r="UGA213" s="52"/>
      <c r="UGB213" s="52"/>
      <c r="UGG213" s="53"/>
      <c r="UGH213"/>
      <c r="UGI213"/>
      <c r="UGM213" s="51"/>
      <c r="UGN213" s="52"/>
      <c r="UGO213" s="52"/>
      <c r="UGQ213" s="52"/>
      <c r="UGR213" s="52"/>
      <c r="UGW213" s="53"/>
      <c r="UGX213"/>
      <c r="UGY213"/>
      <c r="UHC213" s="51"/>
      <c r="UHD213" s="52"/>
      <c r="UHE213" s="52"/>
      <c r="UHG213" s="52"/>
      <c r="UHH213" s="52"/>
      <c r="UHM213" s="53"/>
      <c r="UHN213"/>
      <c r="UHO213"/>
      <c r="UHS213" s="51"/>
      <c r="UHT213" s="52"/>
      <c r="UHU213" s="52"/>
      <c r="UHW213" s="52"/>
      <c r="UHX213" s="52"/>
      <c r="UIC213" s="53"/>
      <c r="UID213"/>
      <c r="UIE213"/>
      <c r="UII213" s="51"/>
      <c r="UIJ213" s="52"/>
      <c r="UIK213" s="52"/>
      <c r="UIM213" s="52"/>
      <c r="UIN213" s="52"/>
      <c r="UIS213" s="53"/>
      <c r="UIT213"/>
      <c r="UIU213"/>
      <c r="UIY213" s="51"/>
      <c r="UIZ213" s="52"/>
      <c r="UJA213" s="52"/>
      <c r="UJC213" s="52"/>
      <c r="UJD213" s="52"/>
      <c r="UJI213" s="53"/>
      <c r="UJJ213"/>
      <c r="UJK213"/>
      <c r="UJO213" s="51"/>
      <c r="UJP213" s="52"/>
      <c r="UJQ213" s="52"/>
      <c r="UJS213" s="52"/>
      <c r="UJT213" s="52"/>
      <c r="UJY213" s="53"/>
      <c r="UJZ213"/>
      <c r="UKA213"/>
      <c r="UKE213" s="51"/>
      <c r="UKF213" s="52"/>
      <c r="UKG213" s="52"/>
      <c r="UKI213" s="52"/>
      <c r="UKJ213" s="52"/>
      <c r="UKO213" s="53"/>
      <c r="UKP213"/>
      <c r="UKQ213"/>
      <c r="UKU213" s="51"/>
      <c r="UKV213" s="52"/>
      <c r="UKW213" s="52"/>
      <c r="UKY213" s="52"/>
      <c r="UKZ213" s="52"/>
      <c r="ULE213" s="53"/>
      <c r="ULF213"/>
      <c r="ULG213"/>
      <c r="ULK213" s="51"/>
      <c r="ULL213" s="52"/>
      <c r="ULM213" s="52"/>
      <c r="ULO213" s="52"/>
      <c r="ULP213" s="52"/>
      <c r="ULU213" s="53"/>
      <c r="ULV213"/>
      <c r="ULW213"/>
      <c r="UMA213" s="51"/>
      <c r="UMB213" s="52"/>
      <c r="UMC213" s="52"/>
      <c r="UME213" s="52"/>
      <c r="UMF213" s="52"/>
      <c r="UMK213" s="53"/>
      <c r="UML213"/>
      <c r="UMM213"/>
      <c r="UMQ213" s="51"/>
      <c r="UMR213" s="52"/>
      <c r="UMS213" s="52"/>
      <c r="UMU213" s="52"/>
      <c r="UMV213" s="52"/>
      <c r="UNA213" s="53"/>
      <c r="UNB213"/>
      <c r="UNC213"/>
      <c r="UNG213" s="51"/>
      <c r="UNH213" s="52"/>
      <c r="UNI213" s="52"/>
      <c r="UNK213" s="52"/>
      <c r="UNL213" s="52"/>
      <c r="UNQ213" s="53"/>
      <c r="UNR213"/>
      <c r="UNS213"/>
      <c r="UNW213" s="51"/>
      <c r="UNX213" s="52"/>
      <c r="UNY213" s="52"/>
      <c r="UOA213" s="52"/>
      <c r="UOB213" s="52"/>
      <c r="UOG213" s="53"/>
      <c r="UOH213"/>
      <c r="UOI213"/>
      <c r="UOM213" s="51"/>
      <c r="UON213" s="52"/>
      <c r="UOO213" s="52"/>
      <c r="UOQ213" s="52"/>
      <c r="UOR213" s="52"/>
      <c r="UOW213" s="53"/>
      <c r="UOX213"/>
      <c r="UOY213"/>
      <c r="UPC213" s="51"/>
      <c r="UPD213" s="52"/>
      <c r="UPE213" s="52"/>
      <c r="UPG213" s="52"/>
      <c r="UPH213" s="52"/>
      <c r="UPM213" s="53"/>
      <c r="UPN213"/>
      <c r="UPO213"/>
      <c r="UPS213" s="51"/>
      <c r="UPT213" s="52"/>
      <c r="UPU213" s="52"/>
      <c r="UPW213" s="52"/>
      <c r="UPX213" s="52"/>
      <c r="UQC213" s="53"/>
      <c r="UQD213"/>
      <c r="UQE213"/>
      <c r="UQI213" s="51"/>
      <c r="UQJ213" s="52"/>
      <c r="UQK213" s="52"/>
      <c r="UQM213" s="52"/>
      <c r="UQN213" s="52"/>
      <c r="UQS213" s="53"/>
      <c r="UQT213"/>
      <c r="UQU213"/>
      <c r="UQY213" s="51"/>
      <c r="UQZ213" s="52"/>
      <c r="URA213" s="52"/>
      <c r="URC213" s="52"/>
      <c r="URD213" s="52"/>
      <c r="URI213" s="53"/>
      <c r="URJ213"/>
      <c r="URK213"/>
      <c r="URO213" s="51"/>
      <c r="URP213" s="52"/>
      <c r="URQ213" s="52"/>
      <c r="URS213" s="52"/>
      <c r="URT213" s="52"/>
      <c r="URY213" s="53"/>
      <c r="URZ213"/>
      <c r="USA213"/>
      <c r="USE213" s="51"/>
      <c r="USF213" s="52"/>
      <c r="USG213" s="52"/>
      <c r="USI213" s="52"/>
      <c r="USJ213" s="52"/>
      <c r="USO213" s="53"/>
      <c r="USP213"/>
      <c r="USQ213"/>
      <c r="USU213" s="51"/>
      <c r="USV213" s="52"/>
      <c r="USW213" s="52"/>
      <c r="USY213" s="52"/>
      <c r="USZ213" s="52"/>
      <c r="UTE213" s="53"/>
      <c r="UTF213"/>
      <c r="UTG213"/>
      <c r="UTK213" s="51"/>
      <c r="UTL213" s="52"/>
      <c r="UTM213" s="52"/>
      <c r="UTO213" s="52"/>
      <c r="UTP213" s="52"/>
      <c r="UTU213" s="53"/>
      <c r="UTV213"/>
      <c r="UTW213"/>
      <c r="UUA213" s="51"/>
      <c r="UUB213" s="52"/>
      <c r="UUC213" s="52"/>
      <c r="UUE213" s="52"/>
      <c r="UUF213" s="52"/>
      <c r="UUK213" s="53"/>
      <c r="UUL213"/>
      <c r="UUM213"/>
      <c r="UUQ213" s="51"/>
      <c r="UUR213" s="52"/>
      <c r="UUS213" s="52"/>
      <c r="UUU213" s="52"/>
      <c r="UUV213" s="52"/>
      <c r="UVA213" s="53"/>
      <c r="UVB213"/>
      <c r="UVC213"/>
      <c r="UVG213" s="51"/>
      <c r="UVH213" s="52"/>
      <c r="UVI213" s="52"/>
      <c r="UVK213" s="52"/>
      <c r="UVL213" s="52"/>
      <c r="UVQ213" s="53"/>
      <c r="UVR213"/>
      <c r="UVS213"/>
      <c r="UVW213" s="51"/>
      <c r="UVX213" s="52"/>
      <c r="UVY213" s="52"/>
      <c r="UWA213" s="52"/>
      <c r="UWB213" s="52"/>
      <c r="UWG213" s="53"/>
      <c r="UWH213"/>
      <c r="UWI213"/>
      <c r="UWM213" s="51"/>
      <c r="UWN213" s="52"/>
      <c r="UWO213" s="52"/>
      <c r="UWQ213" s="52"/>
      <c r="UWR213" s="52"/>
      <c r="UWW213" s="53"/>
      <c r="UWX213"/>
      <c r="UWY213"/>
      <c r="UXC213" s="51"/>
      <c r="UXD213" s="52"/>
      <c r="UXE213" s="52"/>
      <c r="UXG213" s="52"/>
      <c r="UXH213" s="52"/>
      <c r="UXM213" s="53"/>
      <c r="UXN213"/>
      <c r="UXO213"/>
      <c r="UXS213" s="51"/>
      <c r="UXT213" s="52"/>
      <c r="UXU213" s="52"/>
      <c r="UXW213" s="52"/>
      <c r="UXX213" s="52"/>
      <c r="UYC213" s="53"/>
      <c r="UYD213"/>
      <c r="UYE213"/>
      <c r="UYI213" s="51"/>
      <c r="UYJ213" s="52"/>
      <c r="UYK213" s="52"/>
      <c r="UYM213" s="52"/>
      <c r="UYN213" s="52"/>
      <c r="UYS213" s="53"/>
      <c r="UYT213"/>
      <c r="UYU213"/>
      <c r="UYY213" s="51"/>
      <c r="UYZ213" s="52"/>
      <c r="UZA213" s="52"/>
      <c r="UZC213" s="52"/>
      <c r="UZD213" s="52"/>
      <c r="UZI213" s="53"/>
      <c r="UZJ213"/>
      <c r="UZK213"/>
      <c r="UZO213" s="51"/>
      <c r="UZP213" s="52"/>
      <c r="UZQ213" s="52"/>
      <c r="UZS213" s="52"/>
      <c r="UZT213" s="52"/>
      <c r="UZY213" s="53"/>
      <c r="UZZ213"/>
      <c r="VAA213"/>
      <c r="VAE213" s="51"/>
      <c r="VAF213" s="52"/>
      <c r="VAG213" s="52"/>
      <c r="VAI213" s="52"/>
      <c r="VAJ213" s="52"/>
      <c r="VAO213" s="53"/>
      <c r="VAP213"/>
      <c r="VAQ213"/>
      <c r="VAU213" s="51"/>
      <c r="VAV213" s="52"/>
      <c r="VAW213" s="52"/>
      <c r="VAY213" s="52"/>
      <c r="VAZ213" s="52"/>
      <c r="VBE213" s="53"/>
      <c r="VBF213"/>
      <c r="VBG213"/>
      <c r="VBK213" s="51"/>
      <c r="VBL213" s="52"/>
      <c r="VBM213" s="52"/>
      <c r="VBO213" s="52"/>
      <c r="VBP213" s="52"/>
      <c r="VBU213" s="53"/>
      <c r="VBV213"/>
      <c r="VBW213"/>
      <c r="VCA213" s="51"/>
      <c r="VCB213" s="52"/>
      <c r="VCC213" s="52"/>
      <c r="VCE213" s="52"/>
      <c r="VCF213" s="52"/>
      <c r="VCK213" s="53"/>
      <c r="VCL213"/>
      <c r="VCM213"/>
      <c r="VCQ213" s="51"/>
      <c r="VCR213" s="52"/>
      <c r="VCS213" s="52"/>
      <c r="VCU213" s="52"/>
      <c r="VCV213" s="52"/>
      <c r="VDA213" s="53"/>
      <c r="VDB213"/>
      <c r="VDC213"/>
      <c r="VDG213" s="51"/>
      <c r="VDH213" s="52"/>
      <c r="VDI213" s="52"/>
      <c r="VDK213" s="52"/>
      <c r="VDL213" s="52"/>
      <c r="VDQ213" s="53"/>
      <c r="VDR213"/>
      <c r="VDS213"/>
      <c r="VDW213" s="51"/>
      <c r="VDX213" s="52"/>
      <c r="VDY213" s="52"/>
      <c r="VEA213" s="52"/>
      <c r="VEB213" s="52"/>
      <c r="VEG213" s="53"/>
      <c r="VEH213"/>
      <c r="VEI213"/>
      <c r="VEM213" s="51"/>
      <c r="VEN213" s="52"/>
      <c r="VEO213" s="52"/>
      <c r="VEQ213" s="52"/>
      <c r="VER213" s="52"/>
      <c r="VEW213" s="53"/>
      <c r="VEX213"/>
      <c r="VEY213"/>
      <c r="VFC213" s="51"/>
      <c r="VFD213" s="52"/>
      <c r="VFE213" s="52"/>
      <c r="VFG213" s="52"/>
      <c r="VFH213" s="52"/>
      <c r="VFM213" s="53"/>
      <c r="VFN213"/>
      <c r="VFO213"/>
      <c r="VFS213" s="51"/>
      <c r="VFT213" s="52"/>
      <c r="VFU213" s="52"/>
      <c r="VFW213" s="52"/>
      <c r="VFX213" s="52"/>
      <c r="VGC213" s="53"/>
      <c r="VGD213"/>
      <c r="VGE213"/>
      <c r="VGI213" s="51"/>
      <c r="VGJ213" s="52"/>
      <c r="VGK213" s="52"/>
      <c r="VGM213" s="52"/>
      <c r="VGN213" s="52"/>
      <c r="VGS213" s="53"/>
      <c r="VGT213"/>
      <c r="VGU213"/>
      <c r="VGY213" s="51"/>
      <c r="VGZ213" s="52"/>
      <c r="VHA213" s="52"/>
      <c r="VHC213" s="52"/>
      <c r="VHD213" s="52"/>
      <c r="VHI213" s="53"/>
      <c r="VHJ213"/>
      <c r="VHK213"/>
      <c r="VHO213" s="51"/>
      <c r="VHP213" s="52"/>
      <c r="VHQ213" s="52"/>
      <c r="VHS213" s="52"/>
      <c r="VHT213" s="52"/>
      <c r="VHY213" s="53"/>
      <c r="VHZ213"/>
      <c r="VIA213"/>
      <c r="VIE213" s="51"/>
      <c r="VIF213" s="52"/>
      <c r="VIG213" s="52"/>
      <c r="VII213" s="52"/>
      <c r="VIJ213" s="52"/>
      <c r="VIO213" s="53"/>
      <c r="VIP213"/>
      <c r="VIQ213"/>
      <c r="VIU213" s="51"/>
      <c r="VIV213" s="52"/>
      <c r="VIW213" s="52"/>
      <c r="VIY213" s="52"/>
      <c r="VIZ213" s="52"/>
      <c r="VJE213" s="53"/>
      <c r="VJF213"/>
      <c r="VJG213"/>
      <c r="VJK213" s="51"/>
      <c r="VJL213" s="52"/>
      <c r="VJM213" s="52"/>
      <c r="VJO213" s="52"/>
      <c r="VJP213" s="52"/>
      <c r="VJU213" s="53"/>
      <c r="VJV213"/>
      <c r="VJW213"/>
      <c r="VKA213" s="51"/>
      <c r="VKB213" s="52"/>
      <c r="VKC213" s="52"/>
      <c r="VKE213" s="52"/>
      <c r="VKF213" s="52"/>
      <c r="VKK213" s="53"/>
      <c r="VKL213"/>
      <c r="VKM213"/>
      <c r="VKQ213" s="51"/>
      <c r="VKR213" s="52"/>
      <c r="VKS213" s="52"/>
      <c r="VKU213" s="52"/>
      <c r="VKV213" s="52"/>
      <c r="VLA213" s="53"/>
      <c r="VLB213"/>
      <c r="VLC213"/>
      <c r="VLG213" s="51"/>
      <c r="VLH213" s="52"/>
      <c r="VLI213" s="52"/>
      <c r="VLK213" s="52"/>
      <c r="VLL213" s="52"/>
      <c r="VLQ213" s="53"/>
      <c r="VLR213"/>
      <c r="VLS213"/>
      <c r="VLW213" s="51"/>
      <c r="VLX213" s="52"/>
      <c r="VLY213" s="52"/>
      <c r="VMA213" s="52"/>
      <c r="VMB213" s="52"/>
      <c r="VMG213" s="53"/>
      <c r="VMH213"/>
      <c r="VMI213"/>
      <c r="VMM213" s="51"/>
      <c r="VMN213" s="52"/>
      <c r="VMO213" s="52"/>
      <c r="VMQ213" s="52"/>
      <c r="VMR213" s="52"/>
      <c r="VMW213" s="53"/>
      <c r="VMX213"/>
      <c r="VMY213"/>
      <c r="VNC213" s="51"/>
      <c r="VND213" s="52"/>
      <c r="VNE213" s="52"/>
      <c r="VNG213" s="52"/>
      <c r="VNH213" s="52"/>
      <c r="VNM213" s="53"/>
      <c r="VNN213"/>
      <c r="VNO213"/>
      <c r="VNS213" s="51"/>
      <c r="VNT213" s="52"/>
      <c r="VNU213" s="52"/>
      <c r="VNW213" s="52"/>
      <c r="VNX213" s="52"/>
      <c r="VOC213" s="53"/>
      <c r="VOD213"/>
      <c r="VOE213"/>
      <c r="VOI213" s="51"/>
      <c r="VOJ213" s="52"/>
      <c r="VOK213" s="52"/>
      <c r="VOM213" s="52"/>
      <c r="VON213" s="52"/>
      <c r="VOS213" s="53"/>
      <c r="VOT213"/>
      <c r="VOU213"/>
      <c r="VOY213" s="51"/>
      <c r="VOZ213" s="52"/>
      <c r="VPA213" s="52"/>
      <c r="VPC213" s="52"/>
      <c r="VPD213" s="52"/>
      <c r="VPI213" s="53"/>
      <c r="VPJ213"/>
      <c r="VPK213"/>
      <c r="VPO213" s="51"/>
      <c r="VPP213" s="52"/>
      <c r="VPQ213" s="52"/>
      <c r="VPS213" s="52"/>
      <c r="VPT213" s="52"/>
      <c r="VPY213" s="53"/>
      <c r="VPZ213"/>
      <c r="VQA213"/>
      <c r="VQE213" s="51"/>
      <c r="VQF213" s="52"/>
      <c r="VQG213" s="52"/>
      <c r="VQI213" s="52"/>
      <c r="VQJ213" s="52"/>
      <c r="VQO213" s="53"/>
      <c r="VQP213"/>
      <c r="VQQ213"/>
      <c r="VQU213" s="51"/>
      <c r="VQV213" s="52"/>
      <c r="VQW213" s="52"/>
      <c r="VQY213" s="52"/>
      <c r="VQZ213" s="52"/>
      <c r="VRE213" s="53"/>
      <c r="VRF213"/>
      <c r="VRG213"/>
      <c r="VRK213" s="51"/>
      <c r="VRL213" s="52"/>
      <c r="VRM213" s="52"/>
      <c r="VRO213" s="52"/>
      <c r="VRP213" s="52"/>
      <c r="VRU213" s="53"/>
      <c r="VRV213"/>
      <c r="VRW213"/>
      <c r="VSA213" s="51"/>
      <c r="VSB213" s="52"/>
      <c r="VSC213" s="52"/>
      <c r="VSE213" s="52"/>
      <c r="VSF213" s="52"/>
      <c r="VSK213" s="53"/>
      <c r="VSL213"/>
      <c r="VSM213"/>
      <c r="VSQ213" s="51"/>
      <c r="VSR213" s="52"/>
      <c r="VSS213" s="52"/>
      <c r="VSU213" s="52"/>
      <c r="VSV213" s="52"/>
      <c r="VTA213" s="53"/>
      <c r="VTB213"/>
      <c r="VTC213"/>
      <c r="VTG213" s="51"/>
      <c r="VTH213" s="52"/>
      <c r="VTI213" s="52"/>
      <c r="VTK213" s="52"/>
      <c r="VTL213" s="52"/>
      <c r="VTQ213" s="53"/>
      <c r="VTR213"/>
      <c r="VTS213"/>
      <c r="VTW213" s="51"/>
      <c r="VTX213" s="52"/>
      <c r="VTY213" s="52"/>
      <c r="VUA213" s="52"/>
      <c r="VUB213" s="52"/>
      <c r="VUG213" s="53"/>
      <c r="VUH213"/>
      <c r="VUI213"/>
      <c r="VUM213" s="51"/>
      <c r="VUN213" s="52"/>
      <c r="VUO213" s="52"/>
      <c r="VUQ213" s="52"/>
      <c r="VUR213" s="52"/>
      <c r="VUW213" s="53"/>
      <c r="VUX213"/>
      <c r="VUY213"/>
      <c r="VVC213" s="51"/>
      <c r="VVD213" s="52"/>
      <c r="VVE213" s="52"/>
      <c r="VVG213" s="52"/>
      <c r="VVH213" s="52"/>
      <c r="VVM213" s="53"/>
      <c r="VVN213"/>
      <c r="VVO213"/>
      <c r="VVS213" s="51"/>
      <c r="VVT213" s="52"/>
      <c r="VVU213" s="52"/>
      <c r="VVW213" s="52"/>
      <c r="VVX213" s="52"/>
      <c r="VWC213" s="53"/>
      <c r="VWD213"/>
      <c r="VWE213"/>
      <c r="VWI213" s="51"/>
      <c r="VWJ213" s="52"/>
      <c r="VWK213" s="52"/>
      <c r="VWM213" s="52"/>
      <c r="VWN213" s="52"/>
      <c r="VWS213" s="53"/>
      <c r="VWT213"/>
      <c r="VWU213"/>
      <c r="VWY213" s="51"/>
      <c r="VWZ213" s="52"/>
      <c r="VXA213" s="52"/>
      <c r="VXC213" s="52"/>
      <c r="VXD213" s="52"/>
      <c r="VXI213" s="53"/>
      <c r="VXJ213"/>
      <c r="VXK213"/>
      <c r="VXO213" s="51"/>
      <c r="VXP213" s="52"/>
      <c r="VXQ213" s="52"/>
      <c r="VXS213" s="52"/>
      <c r="VXT213" s="52"/>
      <c r="VXY213" s="53"/>
      <c r="VXZ213"/>
      <c r="VYA213"/>
      <c r="VYE213" s="51"/>
      <c r="VYF213" s="52"/>
      <c r="VYG213" s="52"/>
      <c r="VYI213" s="52"/>
      <c r="VYJ213" s="52"/>
      <c r="VYO213" s="53"/>
      <c r="VYP213"/>
      <c r="VYQ213"/>
      <c r="VYU213" s="51"/>
      <c r="VYV213" s="52"/>
      <c r="VYW213" s="52"/>
      <c r="VYY213" s="52"/>
      <c r="VYZ213" s="52"/>
      <c r="VZE213" s="53"/>
      <c r="VZF213"/>
      <c r="VZG213"/>
      <c r="VZK213" s="51"/>
      <c r="VZL213" s="52"/>
      <c r="VZM213" s="52"/>
      <c r="VZO213" s="52"/>
      <c r="VZP213" s="52"/>
      <c r="VZU213" s="53"/>
      <c r="VZV213"/>
      <c r="VZW213"/>
      <c r="WAA213" s="51"/>
      <c r="WAB213" s="52"/>
      <c r="WAC213" s="52"/>
      <c r="WAE213" s="52"/>
      <c r="WAF213" s="52"/>
      <c r="WAK213" s="53"/>
      <c r="WAL213"/>
      <c r="WAM213"/>
      <c r="WAQ213" s="51"/>
      <c r="WAR213" s="52"/>
      <c r="WAS213" s="52"/>
      <c r="WAU213" s="52"/>
      <c r="WAV213" s="52"/>
      <c r="WBA213" s="53"/>
      <c r="WBB213"/>
      <c r="WBC213"/>
      <c r="WBG213" s="51"/>
      <c r="WBH213" s="52"/>
      <c r="WBI213" s="52"/>
      <c r="WBK213" s="52"/>
      <c r="WBL213" s="52"/>
      <c r="WBQ213" s="53"/>
      <c r="WBR213"/>
      <c r="WBS213"/>
      <c r="WBW213" s="51"/>
      <c r="WBX213" s="52"/>
      <c r="WBY213" s="52"/>
      <c r="WCA213" s="52"/>
      <c r="WCB213" s="52"/>
      <c r="WCG213" s="53"/>
      <c r="WCH213"/>
      <c r="WCI213"/>
      <c r="WCM213" s="51"/>
      <c r="WCN213" s="52"/>
      <c r="WCO213" s="52"/>
      <c r="WCQ213" s="52"/>
      <c r="WCR213" s="52"/>
      <c r="WCW213" s="53"/>
      <c r="WCX213"/>
      <c r="WCY213"/>
      <c r="WDC213" s="51"/>
      <c r="WDD213" s="52"/>
      <c r="WDE213" s="52"/>
      <c r="WDG213" s="52"/>
      <c r="WDH213" s="52"/>
      <c r="WDM213" s="53"/>
      <c r="WDN213"/>
      <c r="WDO213"/>
      <c r="WDS213" s="51"/>
      <c r="WDT213" s="52"/>
      <c r="WDU213" s="52"/>
      <c r="WDW213" s="52"/>
      <c r="WDX213" s="52"/>
      <c r="WEC213" s="53"/>
      <c r="WED213"/>
      <c r="WEE213"/>
      <c r="WEI213" s="51"/>
      <c r="WEJ213" s="52"/>
      <c r="WEK213" s="52"/>
      <c r="WEM213" s="52"/>
      <c r="WEN213" s="52"/>
      <c r="WES213" s="53"/>
      <c r="WET213"/>
      <c r="WEU213"/>
      <c r="WEY213" s="51"/>
      <c r="WEZ213" s="52"/>
      <c r="WFA213" s="52"/>
      <c r="WFC213" s="52"/>
      <c r="WFD213" s="52"/>
      <c r="WFI213" s="53"/>
      <c r="WFJ213"/>
      <c r="WFK213"/>
      <c r="WFO213" s="51"/>
      <c r="WFP213" s="52"/>
      <c r="WFQ213" s="52"/>
      <c r="WFS213" s="52"/>
      <c r="WFT213" s="52"/>
      <c r="WFY213" s="53"/>
      <c r="WFZ213"/>
      <c r="WGA213"/>
      <c r="WGE213" s="51"/>
      <c r="WGF213" s="52"/>
      <c r="WGG213" s="52"/>
      <c r="WGI213" s="52"/>
      <c r="WGJ213" s="52"/>
      <c r="WGO213" s="53"/>
      <c r="WGP213"/>
      <c r="WGQ213"/>
      <c r="WGU213" s="51"/>
      <c r="WGV213" s="52"/>
      <c r="WGW213" s="52"/>
      <c r="WGY213" s="52"/>
      <c r="WGZ213" s="52"/>
      <c r="WHE213" s="53"/>
      <c r="WHF213"/>
      <c r="WHG213"/>
      <c r="WHK213" s="51"/>
      <c r="WHL213" s="52"/>
      <c r="WHM213" s="52"/>
      <c r="WHO213" s="52"/>
      <c r="WHP213" s="52"/>
      <c r="WHU213" s="53"/>
      <c r="WHV213"/>
      <c r="WHW213"/>
      <c r="WIA213" s="51"/>
      <c r="WIB213" s="52"/>
      <c r="WIC213" s="52"/>
      <c r="WIE213" s="52"/>
      <c r="WIF213" s="52"/>
      <c r="WIK213" s="53"/>
      <c r="WIL213"/>
      <c r="WIM213"/>
      <c r="WIQ213" s="51"/>
      <c r="WIR213" s="52"/>
      <c r="WIS213" s="52"/>
      <c r="WIU213" s="52"/>
      <c r="WIV213" s="52"/>
      <c r="WJA213" s="53"/>
      <c r="WJB213"/>
      <c r="WJC213"/>
      <c r="WJG213" s="51"/>
      <c r="WJH213" s="52"/>
      <c r="WJI213" s="52"/>
      <c r="WJK213" s="52"/>
      <c r="WJL213" s="52"/>
      <c r="WJQ213" s="53"/>
      <c r="WJR213"/>
      <c r="WJS213"/>
      <c r="WJW213" s="51"/>
      <c r="WJX213" s="52"/>
      <c r="WJY213" s="52"/>
      <c r="WKA213" s="52"/>
      <c r="WKB213" s="52"/>
      <c r="WKG213" s="53"/>
      <c r="WKH213"/>
      <c r="WKI213"/>
      <c r="WKM213" s="51"/>
      <c r="WKN213" s="52"/>
      <c r="WKO213" s="52"/>
      <c r="WKQ213" s="52"/>
      <c r="WKR213" s="52"/>
      <c r="WKW213" s="53"/>
      <c r="WKX213"/>
      <c r="WKY213"/>
      <c r="WLC213" s="51"/>
      <c r="WLD213" s="52"/>
      <c r="WLE213" s="52"/>
      <c r="WLG213" s="52"/>
      <c r="WLH213" s="52"/>
      <c r="WLM213" s="53"/>
      <c r="WLN213"/>
      <c r="WLO213"/>
      <c r="WLS213" s="51"/>
      <c r="WLT213" s="52"/>
      <c r="WLU213" s="52"/>
      <c r="WLW213" s="52"/>
      <c r="WLX213" s="52"/>
      <c r="WMC213" s="53"/>
      <c r="WMD213"/>
      <c r="WME213"/>
      <c r="WMI213" s="51"/>
      <c r="WMJ213" s="52"/>
      <c r="WMK213" s="52"/>
      <c r="WMM213" s="52"/>
      <c r="WMN213" s="52"/>
      <c r="WMS213" s="53"/>
      <c r="WMT213"/>
      <c r="WMU213"/>
      <c r="WMY213" s="51"/>
      <c r="WMZ213" s="52"/>
      <c r="WNA213" s="52"/>
      <c r="WNC213" s="52"/>
      <c r="WND213" s="52"/>
      <c r="WNI213" s="53"/>
      <c r="WNJ213"/>
      <c r="WNK213"/>
      <c r="WNO213" s="51"/>
      <c r="WNP213" s="52"/>
      <c r="WNQ213" s="52"/>
      <c r="WNS213" s="52"/>
      <c r="WNT213" s="52"/>
      <c r="WNY213" s="53"/>
      <c r="WNZ213"/>
      <c r="WOA213"/>
      <c r="WOE213" s="51"/>
      <c r="WOF213" s="52"/>
      <c r="WOG213" s="52"/>
      <c r="WOI213" s="52"/>
      <c r="WOJ213" s="52"/>
      <c r="WOO213" s="53"/>
      <c r="WOP213"/>
      <c r="WOQ213"/>
      <c r="WOU213" s="51"/>
      <c r="WOV213" s="52"/>
      <c r="WOW213" s="52"/>
      <c r="WOY213" s="52"/>
      <c r="WOZ213" s="52"/>
      <c r="WPE213" s="53"/>
      <c r="WPF213"/>
      <c r="WPG213"/>
      <c r="WPK213" s="51"/>
      <c r="WPL213" s="52"/>
      <c r="WPM213" s="52"/>
      <c r="WPO213" s="52"/>
      <c r="WPP213" s="52"/>
      <c r="WPU213" s="53"/>
      <c r="WPV213"/>
      <c r="WPW213"/>
      <c r="WQA213" s="51"/>
      <c r="WQB213" s="52"/>
      <c r="WQC213" s="52"/>
      <c r="WQE213" s="52"/>
      <c r="WQF213" s="52"/>
      <c r="WQK213" s="53"/>
      <c r="WQL213"/>
      <c r="WQM213"/>
      <c r="WQQ213" s="51"/>
      <c r="WQR213" s="52"/>
      <c r="WQS213" s="52"/>
      <c r="WQU213" s="52"/>
      <c r="WQV213" s="52"/>
      <c r="WRA213" s="53"/>
      <c r="WRB213"/>
      <c r="WRC213"/>
      <c r="WRG213" s="51"/>
      <c r="WRH213" s="52"/>
      <c r="WRI213" s="52"/>
      <c r="WRK213" s="52"/>
      <c r="WRL213" s="52"/>
      <c r="WRQ213" s="53"/>
      <c r="WRR213"/>
      <c r="WRS213"/>
      <c r="WRW213" s="51"/>
      <c r="WRX213" s="52"/>
      <c r="WRY213" s="52"/>
      <c r="WSA213" s="52"/>
      <c r="WSB213" s="52"/>
      <c r="WSG213" s="53"/>
      <c r="WSH213"/>
      <c r="WSI213"/>
      <c r="WSM213" s="51"/>
      <c r="WSN213" s="52"/>
      <c r="WSO213" s="52"/>
      <c r="WSQ213" s="52"/>
      <c r="WSR213" s="52"/>
      <c r="WSW213" s="53"/>
      <c r="WSX213"/>
      <c r="WSY213"/>
      <c r="WTC213" s="51"/>
      <c r="WTD213" s="52"/>
      <c r="WTE213" s="52"/>
      <c r="WTG213" s="52"/>
      <c r="WTH213" s="52"/>
      <c r="WTM213" s="53"/>
      <c r="WTN213"/>
      <c r="WTO213"/>
      <c r="WTS213" s="51"/>
      <c r="WTT213" s="52"/>
      <c r="WTU213" s="52"/>
      <c r="WTW213" s="52"/>
      <c r="WTX213" s="52"/>
      <c r="WUC213" s="53"/>
      <c r="WUD213"/>
      <c r="WUE213"/>
      <c r="WUI213" s="51"/>
      <c r="WUJ213" s="52"/>
      <c r="WUK213" s="52"/>
      <c r="WUM213" s="52"/>
      <c r="WUN213" s="52"/>
      <c r="WUS213" s="53"/>
      <c r="WUT213"/>
      <c r="WUU213"/>
      <c r="WUY213" s="51"/>
      <c r="WUZ213" s="52"/>
      <c r="WVA213" s="52"/>
      <c r="WVC213" s="52"/>
      <c r="WVD213" s="52"/>
      <c r="WVI213" s="53"/>
      <c r="WVJ213"/>
      <c r="WVK213"/>
      <c r="WVO213" s="51"/>
      <c r="WVP213" s="52"/>
      <c r="WVQ213" s="52"/>
      <c r="WVS213" s="52"/>
      <c r="WVT213" s="52"/>
      <c r="WVY213" s="53"/>
      <c r="WVZ213"/>
      <c r="WWA213"/>
      <c r="WWE213" s="51"/>
      <c r="WWF213" s="52"/>
      <c r="WWG213" s="52"/>
      <c r="WWI213" s="52"/>
      <c r="WWJ213" s="52"/>
      <c r="WWO213" s="53"/>
      <c r="WWP213"/>
      <c r="WWQ213"/>
      <c r="WWU213" s="51"/>
      <c r="WWV213" s="52"/>
      <c r="WWW213" s="52"/>
      <c r="WWY213" s="52"/>
      <c r="WWZ213" s="52"/>
      <c r="WXE213" s="53"/>
      <c r="WXF213"/>
      <c r="WXG213"/>
      <c r="WXK213" s="51"/>
      <c r="WXL213" s="52"/>
      <c r="WXM213" s="52"/>
      <c r="WXO213" s="52"/>
      <c r="WXP213" s="52"/>
      <c r="WXU213" s="53"/>
      <c r="WXV213"/>
      <c r="WXW213"/>
      <c r="WYA213" s="51"/>
      <c r="WYB213" s="52"/>
      <c r="WYC213" s="52"/>
      <c r="WYE213" s="52"/>
      <c r="WYF213" s="52"/>
      <c r="WYK213" s="53"/>
      <c r="WYL213"/>
      <c r="WYM213"/>
      <c r="WYQ213" s="51"/>
      <c r="WYR213" s="52"/>
      <c r="WYS213" s="52"/>
      <c r="WYU213" s="52"/>
      <c r="WYV213" s="52"/>
      <c r="WZA213" s="53"/>
      <c r="WZB213"/>
      <c r="WZC213"/>
      <c r="WZG213" s="51"/>
      <c r="WZH213" s="52"/>
      <c r="WZI213" s="52"/>
      <c r="WZK213" s="52"/>
      <c r="WZL213" s="52"/>
      <c r="WZQ213" s="53"/>
      <c r="WZR213"/>
      <c r="WZS213"/>
      <c r="WZW213" s="51"/>
      <c r="WZX213" s="52"/>
      <c r="WZY213" s="52"/>
      <c r="XAA213" s="52"/>
      <c r="XAB213" s="52"/>
      <c r="XAG213" s="53"/>
      <c r="XAH213"/>
      <c r="XAI213"/>
      <c r="XAM213" s="51"/>
      <c r="XAN213" s="52"/>
      <c r="XAO213" s="52"/>
      <c r="XAQ213" s="52"/>
      <c r="XAR213" s="52"/>
      <c r="XAW213" s="53"/>
      <c r="XAX213"/>
      <c r="XAY213"/>
      <c r="XBC213" s="51"/>
      <c r="XBD213" s="52"/>
      <c r="XBE213" s="52"/>
      <c r="XBG213" s="52"/>
      <c r="XBH213" s="52"/>
      <c r="XBM213" s="53"/>
      <c r="XBN213"/>
      <c r="XBO213"/>
      <c r="XBS213" s="51"/>
      <c r="XBT213" s="52"/>
      <c r="XBU213" s="52"/>
      <c r="XBW213" s="52"/>
      <c r="XBX213" s="52"/>
      <c r="XCC213" s="53"/>
      <c r="XCD213"/>
      <c r="XCE213"/>
      <c r="XCI213" s="51"/>
      <c r="XCJ213" s="52"/>
      <c r="XCK213" s="52"/>
      <c r="XCM213" s="52"/>
      <c r="XCN213" s="52"/>
      <c r="XCS213" s="53"/>
      <c r="XCT213"/>
      <c r="XCU213"/>
      <c r="XCY213" s="51"/>
      <c r="XCZ213" s="52"/>
      <c r="XDA213" s="52"/>
      <c r="XDC213" s="52"/>
      <c r="XDD213" s="52"/>
      <c r="XDI213" s="53"/>
      <c r="XDJ213"/>
      <c r="XDK213"/>
      <c r="XDO213" s="51"/>
      <c r="XDP213" s="52"/>
      <c r="XDQ213" s="52"/>
      <c r="XDS213" s="52"/>
      <c r="XDT213" s="52"/>
      <c r="XDY213" s="53"/>
      <c r="XDZ213"/>
      <c r="XEA213"/>
      <c r="XEE213" s="51"/>
      <c r="XEF213" s="52"/>
      <c r="XEG213" s="52"/>
      <c r="XEI213" s="52"/>
      <c r="XEJ213" s="52"/>
      <c r="XEO213" s="53"/>
      <c r="XEP213"/>
      <c r="XEQ213"/>
      <c r="XEU213" s="51"/>
      <c r="XEV213" s="52"/>
      <c r="XEW213" s="52"/>
      <c r="XEY213" s="52"/>
      <c r="XEZ213" s="52"/>
    </row>
    <row r="214" spans="1:1020 1025:2044 2049:3068 3073:4092 4097:5116 5121:6140 6145:7164 7169:8188 8193:9212 9217:10236 10241:11260 11265:12284 12289:13308 13313:14332 14337:15356 15361:16380" s="50" customFormat="1" ht="60" x14ac:dyDescent="0.25">
      <c r="A214" s="65">
        <v>136</v>
      </c>
      <c r="B214" s="28" t="s">
        <v>355</v>
      </c>
      <c r="C214" s="28" t="s">
        <v>57</v>
      </c>
      <c r="D214" s="29" t="s">
        <v>356</v>
      </c>
      <c r="E214" s="29" t="s">
        <v>167</v>
      </c>
      <c r="F214" s="29" t="s">
        <v>357</v>
      </c>
      <c r="G214" s="30">
        <v>532720.75</v>
      </c>
      <c r="H214" s="31" t="s">
        <v>60</v>
      </c>
      <c r="I214" s="31" t="s">
        <v>23</v>
      </c>
      <c r="J214" s="29" t="s">
        <v>42</v>
      </c>
      <c r="K214" s="31" t="s">
        <v>23</v>
      </c>
      <c r="L214" s="31" t="s">
        <v>126</v>
      </c>
      <c r="M214" s="29" t="s">
        <v>48</v>
      </c>
      <c r="N214" s="29" t="s">
        <v>76</v>
      </c>
      <c r="O214" s="29" t="s">
        <v>23</v>
      </c>
      <c r="P214" s="29" t="s">
        <v>23</v>
      </c>
      <c r="Q214" s="53"/>
      <c r="R214"/>
      <c r="S214"/>
      <c r="W214" s="51"/>
      <c r="X214" s="52"/>
      <c r="Y214" s="52"/>
      <c r="AA214" s="52"/>
      <c r="AB214" s="52"/>
      <c r="AG214" s="53"/>
      <c r="AH214"/>
      <c r="AI214"/>
      <c r="AM214" s="51"/>
      <c r="AN214" s="52"/>
      <c r="AO214" s="52"/>
      <c r="AQ214" s="52"/>
      <c r="AR214" s="52"/>
      <c r="AW214" s="53"/>
      <c r="AX214"/>
      <c r="AY214"/>
      <c r="BC214" s="51"/>
      <c r="BD214" s="52"/>
      <c r="BE214" s="52"/>
      <c r="BG214" s="52"/>
      <c r="BH214" s="52"/>
      <c r="BM214" s="53"/>
      <c r="BN214"/>
      <c r="BO214"/>
      <c r="BS214" s="51"/>
      <c r="BT214" s="52"/>
      <c r="BU214" s="52"/>
      <c r="BW214" s="52"/>
      <c r="BX214" s="52"/>
      <c r="CC214" s="53"/>
      <c r="CD214"/>
      <c r="CE214"/>
      <c r="CI214" s="51"/>
      <c r="CJ214" s="52"/>
      <c r="CK214" s="52"/>
      <c r="CM214" s="52"/>
      <c r="CN214" s="52"/>
      <c r="CS214" s="53"/>
      <c r="CT214"/>
      <c r="CU214"/>
      <c r="CY214" s="51"/>
      <c r="CZ214" s="52"/>
      <c r="DA214" s="52"/>
      <c r="DC214" s="52"/>
      <c r="DD214" s="52"/>
      <c r="DI214" s="53"/>
      <c r="DJ214"/>
      <c r="DK214"/>
      <c r="DO214" s="51"/>
      <c r="DP214" s="52"/>
      <c r="DQ214" s="52"/>
      <c r="DS214" s="52"/>
      <c r="DT214" s="52"/>
      <c r="DY214" s="53"/>
      <c r="DZ214"/>
      <c r="EA214"/>
      <c r="EE214" s="51"/>
      <c r="EF214" s="52"/>
      <c r="EG214" s="52"/>
      <c r="EI214" s="52"/>
      <c r="EJ214" s="52"/>
      <c r="EO214" s="53"/>
      <c r="EP214"/>
      <c r="EQ214"/>
      <c r="EU214" s="51"/>
      <c r="EV214" s="52"/>
      <c r="EW214" s="52"/>
      <c r="EY214" s="52"/>
      <c r="EZ214" s="52"/>
      <c r="FE214" s="53"/>
      <c r="FF214"/>
      <c r="FG214"/>
      <c r="FK214" s="51"/>
      <c r="FL214" s="52"/>
      <c r="FM214" s="52"/>
      <c r="FO214" s="52"/>
      <c r="FP214" s="52"/>
      <c r="FU214" s="53"/>
      <c r="FV214"/>
      <c r="FW214"/>
      <c r="GA214" s="51"/>
      <c r="GB214" s="52"/>
      <c r="GC214" s="52"/>
      <c r="GE214" s="52"/>
      <c r="GF214" s="52"/>
      <c r="GK214" s="53"/>
      <c r="GL214"/>
      <c r="GM214"/>
      <c r="GQ214" s="51"/>
      <c r="GR214" s="52"/>
      <c r="GS214" s="52"/>
      <c r="GU214" s="52"/>
      <c r="GV214" s="52"/>
      <c r="HA214" s="53"/>
      <c r="HB214"/>
      <c r="HC214"/>
      <c r="HG214" s="51"/>
      <c r="HH214" s="52"/>
      <c r="HI214" s="52"/>
      <c r="HK214" s="52"/>
      <c r="HL214" s="52"/>
      <c r="HQ214" s="53"/>
      <c r="HR214"/>
      <c r="HS214"/>
      <c r="HW214" s="51"/>
      <c r="HX214" s="52"/>
      <c r="HY214" s="52"/>
      <c r="IA214" s="52"/>
      <c r="IB214" s="52"/>
      <c r="IG214" s="53"/>
      <c r="IH214"/>
      <c r="II214"/>
      <c r="IM214" s="51"/>
      <c r="IN214" s="52"/>
      <c r="IO214" s="52"/>
      <c r="IQ214" s="52"/>
      <c r="IR214" s="52"/>
      <c r="IW214" s="53"/>
      <c r="IX214"/>
      <c r="IY214"/>
      <c r="JC214" s="51"/>
      <c r="JD214" s="52"/>
      <c r="JE214" s="52"/>
      <c r="JG214" s="52"/>
      <c r="JH214" s="52"/>
      <c r="JM214" s="53"/>
      <c r="JN214"/>
      <c r="JO214"/>
      <c r="JS214" s="51"/>
      <c r="JT214" s="52"/>
      <c r="JU214" s="52"/>
      <c r="JW214" s="52"/>
      <c r="JX214" s="52"/>
      <c r="KC214" s="53"/>
      <c r="KD214"/>
      <c r="KE214"/>
      <c r="KI214" s="51"/>
      <c r="KJ214" s="52"/>
      <c r="KK214" s="52"/>
      <c r="KM214" s="52"/>
      <c r="KN214" s="52"/>
      <c r="KS214" s="53"/>
      <c r="KT214"/>
      <c r="KU214"/>
      <c r="KY214" s="51"/>
      <c r="KZ214" s="52"/>
      <c r="LA214" s="52"/>
      <c r="LC214" s="52"/>
      <c r="LD214" s="52"/>
      <c r="LI214" s="53"/>
      <c r="LJ214"/>
      <c r="LK214"/>
      <c r="LO214" s="51"/>
      <c r="LP214" s="52"/>
      <c r="LQ214" s="52"/>
      <c r="LS214" s="52"/>
      <c r="LT214" s="52"/>
      <c r="LY214" s="53"/>
      <c r="LZ214"/>
      <c r="MA214"/>
      <c r="ME214" s="51"/>
      <c r="MF214" s="52"/>
      <c r="MG214" s="52"/>
      <c r="MI214" s="52"/>
      <c r="MJ214" s="52"/>
      <c r="MO214" s="53"/>
      <c r="MP214"/>
      <c r="MQ214"/>
      <c r="MU214" s="51"/>
      <c r="MV214" s="52"/>
      <c r="MW214" s="52"/>
      <c r="MY214" s="52"/>
      <c r="MZ214" s="52"/>
      <c r="NE214" s="53"/>
      <c r="NF214"/>
      <c r="NG214"/>
      <c r="NK214" s="51"/>
      <c r="NL214" s="52"/>
      <c r="NM214" s="52"/>
      <c r="NO214" s="52"/>
      <c r="NP214" s="52"/>
      <c r="NU214" s="53"/>
      <c r="NV214"/>
      <c r="NW214"/>
      <c r="OA214" s="51"/>
      <c r="OB214" s="52"/>
      <c r="OC214" s="52"/>
      <c r="OE214" s="52"/>
      <c r="OF214" s="52"/>
      <c r="OK214" s="53"/>
      <c r="OL214"/>
      <c r="OM214"/>
      <c r="OQ214" s="51"/>
      <c r="OR214" s="52"/>
      <c r="OS214" s="52"/>
      <c r="OU214" s="52"/>
      <c r="OV214" s="52"/>
      <c r="PA214" s="53"/>
      <c r="PB214"/>
      <c r="PC214"/>
      <c r="PG214" s="51"/>
      <c r="PH214" s="52"/>
      <c r="PI214" s="52"/>
      <c r="PK214" s="52"/>
      <c r="PL214" s="52"/>
      <c r="PQ214" s="53"/>
      <c r="PR214"/>
      <c r="PS214"/>
      <c r="PW214" s="51"/>
      <c r="PX214" s="52"/>
      <c r="PY214" s="52"/>
      <c r="QA214" s="52"/>
      <c r="QB214" s="52"/>
      <c r="QG214" s="53"/>
      <c r="QH214"/>
      <c r="QI214"/>
      <c r="QM214" s="51"/>
      <c r="QN214" s="52"/>
      <c r="QO214" s="52"/>
      <c r="QQ214" s="52"/>
      <c r="QR214" s="52"/>
      <c r="QW214" s="53"/>
      <c r="QX214"/>
      <c r="QY214"/>
      <c r="RC214" s="51"/>
      <c r="RD214" s="52"/>
      <c r="RE214" s="52"/>
      <c r="RG214" s="52"/>
      <c r="RH214" s="52"/>
      <c r="RM214" s="53"/>
      <c r="RN214"/>
      <c r="RO214"/>
      <c r="RS214" s="51"/>
      <c r="RT214" s="52"/>
      <c r="RU214" s="52"/>
      <c r="RW214" s="52"/>
      <c r="RX214" s="52"/>
      <c r="SC214" s="53"/>
      <c r="SD214"/>
      <c r="SE214"/>
      <c r="SI214" s="51"/>
      <c r="SJ214" s="52"/>
      <c r="SK214" s="52"/>
      <c r="SM214" s="52"/>
      <c r="SN214" s="52"/>
      <c r="SS214" s="53"/>
      <c r="ST214"/>
      <c r="SU214"/>
      <c r="SY214" s="51"/>
      <c r="SZ214" s="52"/>
      <c r="TA214" s="52"/>
      <c r="TC214" s="52"/>
      <c r="TD214" s="52"/>
      <c r="TI214" s="53"/>
      <c r="TJ214"/>
      <c r="TK214"/>
      <c r="TO214" s="51"/>
      <c r="TP214" s="52"/>
      <c r="TQ214" s="52"/>
      <c r="TS214" s="52"/>
      <c r="TT214" s="52"/>
      <c r="TY214" s="53"/>
      <c r="TZ214"/>
      <c r="UA214"/>
      <c r="UE214" s="51"/>
      <c r="UF214" s="52"/>
      <c r="UG214" s="52"/>
      <c r="UI214" s="52"/>
      <c r="UJ214" s="52"/>
      <c r="UO214" s="53"/>
      <c r="UP214"/>
      <c r="UQ214"/>
      <c r="UU214" s="51"/>
      <c r="UV214" s="52"/>
      <c r="UW214" s="52"/>
      <c r="UY214" s="52"/>
      <c r="UZ214" s="52"/>
      <c r="VE214" s="53"/>
      <c r="VF214"/>
      <c r="VG214"/>
      <c r="VK214" s="51"/>
      <c r="VL214" s="52"/>
      <c r="VM214" s="52"/>
      <c r="VO214" s="52"/>
      <c r="VP214" s="52"/>
      <c r="VU214" s="53"/>
      <c r="VV214"/>
      <c r="VW214"/>
      <c r="WA214" s="51"/>
      <c r="WB214" s="52"/>
      <c r="WC214" s="52"/>
      <c r="WE214" s="52"/>
      <c r="WF214" s="52"/>
      <c r="WK214" s="53"/>
      <c r="WL214"/>
      <c r="WM214"/>
      <c r="WQ214" s="51"/>
      <c r="WR214" s="52"/>
      <c r="WS214" s="52"/>
      <c r="WU214" s="52"/>
      <c r="WV214" s="52"/>
      <c r="XA214" s="53"/>
      <c r="XB214"/>
      <c r="XC214"/>
      <c r="XG214" s="51"/>
      <c r="XH214" s="52"/>
      <c r="XI214" s="52"/>
      <c r="XK214" s="52"/>
      <c r="XL214" s="52"/>
      <c r="XQ214" s="53"/>
      <c r="XR214"/>
      <c r="XS214"/>
      <c r="XW214" s="51"/>
      <c r="XX214" s="52"/>
      <c r="XY214" s="52"/>
      <c r="YA214" s="52"/>
      <c r="YB214" s="52"/>
      <c r="YG214" s="53"/>
      <c r="YH214"/>
      <c r="YI214"/>
      <c r="YM214" s="51"/>
      <c r="YN214" s="52"/>
      <c r="YO214" s="52"/>
      <c r="YQ214" s="52"/>
      <c r="YR214" s="52"/>
      <c r="YW214" s="53"/>
      <c r="YX214"/>
      <c r="YY214"/>
      <c r="ZC214" s="51"/>
      <c r="ZD214" s="52"/>
      <c r="ZE214" s="52"/>
      <c r="ZG214" s="52"/>
      <c r="ZH214" s="52"/>
      <c r="ZM214" s="53"/>
      <c r="ZN214"/>
      <c r="ZO214"/>
      <c r="ZS214" s="51"/>
      <c r="ZT214" s="52"/>
      <c r="ZU214" s="52"/>
      <c r="ZW214" s="52"/>
      <c r="ZX214" s="52"/>
      <c r="AAC214" s="53"/>
      <c r="AAD214"/>
      <c r="AAE214"/>
      <c r="AAI214" s="51"/>
      <c r="AAJ214" s="52"/>
      <c r="AAK214" s="52"/>
      <c r="AAM214" s="52"/>
      <c r="AAN214" s="52"/>
      <c r="AAS214" s="53"/>
      <c r="AAT214"/>
      <c r="AAU214"/>
      <c r="AAY214" s="51"/>
      <c r="AAZ214" s="52"/>
      <c r="ABA214" s="52"/>
      <c r="ABC214" s="52"/>
      <c r="ABD214" s="52"/>
      <c r="ABI214" s="53"/>
      <c r="ABJ214"/>
      <c r="ABK214"/>
      <c r="ABO214" s="51"/>
      <c r="ABP214" s="52"/>
      <c r="ABQ214" s="52"/>
      <c r="ABS214" s="52"/>
      <c r="ABT214" s="52"/>
      <c r="ABY214" s="53"/>
      <c r="ABZ214"/>
      <c r="ACA214"/>
      <c r="ACE214" s="51"/>
      <c r="ACF214" s="52"/>
      <c r="ACG214" s="52"/>
      <c r="ACI214" s="52"/>
      <c r="ACJ214" s="52"/>
      <c r="ACO214" s="53"/>
      <c r="ACP214"/>
      <c r="ACQ214"/>
      <c r="ACU214" s="51"/>
      <c r="ACV214" s="52"/>
      <c r="ACW214" s="52"/>
      <c r="ACY214" s="52"/>
      <c r="ACZ214" s="52"/>
      <c r="ADE214" s="53"/>
      <c r="ADF214"/>
      <c r="ADG214"/>
      <c r="ADK214" s="51"/>
      <c r="ADL214" s="52"/>
      <c r="ADM214" s="52"/>
      <c r="ADO214" s="52"/>
      <c r="ADP214" s="52"/>
      <c r="ADU214" s="53"/>
      <c r="ADV214"/>
      <c r="ADW214"/>
      <c r="AEA214" s="51"/>
      <c r="AEB214" s="52"/>
      <c r="AEC214" s="52"/>
      <c r="AEE214" s="52"/>
      <c r="AEF214" s="52"/>
      <c r="AEK214" s="53"/>
      <c r="AEL214"/>
      <c r="AEM214"/>
      <c r="AEQ214" s="51"/>
      <c r="AER214" s="52"/>
      <c r="AES214" s="52"/>
      <c r="AEU214" s="52"/>
      <c r="AEV214" s="52"/>
      <c r="AFA214" s="53"/>
      <c r="AFB214"/>
      <c r="AFC214"/>
      <c r="AFG214" s="51"/>
      <c r="AFH214" s="52"/>
      <c r="AFI214" s="52"/>
      <c r="AFK214" s="52"/>
      <c r="AFL214" s="52"/>
      <c r="AFQ214" s="53"/>
      <c r="AFR214"/>
      <c r="AFS214"/>
      <c r="AFW214" s="51"/>
      <c r="AFX214" s="52"/>
      <c r="AFY214" s="52"/>
      <c r="AGA214" s="52"/>
      <c r="AGB214" s="52"/>
      <c r="AGG214" s="53"/>
      <c r="AGH214"/>
      <c r="AGI214"/>
      <c r="AGM214" s="51"/>
      <c r="AGN214" s="52"/>
      <c r="AGO214" s="52"/>
      <c r="AGQ214" s="52"/>
      <c r="AGR214" s="52"/>
      <c r="AGW214" s="53"/>
      <c r="AGX214"/>
      <c r="AGY214"/>
      <c r="AHC214" s="51"/>
      <c r="AHD214" s="52"/>
      <c r="AHE214" s="52"/>
      <c r="AHG214" s="52"/>
      <c r="AHH214" s="52"/>
      <c r="AHM214" s="53"/>
      <c r="AHN214"/>
      <c r="AHO214"/>
      <c r="AHS214" s="51"/>
      <c r="AHT214" s="52"/>
      <c r="AHU214" s="52"/>
      <c r="AHW214" s="52"/>
      <c r="AHX214" s="52"/>
      <c r="AIC214" s="53"/>
      <c r="AID214"/>
      <c r="AIE214"/>
      <c r="AII214" s="51"/>
      <c r="AIJ214" s="52"/>
      <c r="AIK214" s="52"/>
      <c r="AIM214" s="52"/>
      <c r="AIN214" s="52"/>
      <c r="AIS214" s="53"/>
      <c r="AIT214"/>
      <c r="AIU214"/>
      <c r="AIY214" s="51"/>
      <c r="AIZ214" s="52"/>
      <c r="AJA214" s="52"/>
      <c r="AJC214" s="52"/>
      <c r="AJD214" s="52"/>
      <c r="AJI214" s="53"/>
      <c r="AJJ214"/>
      <c r="AJK214"/>
      <c r="AJO214" s="51"/>
      <c r="AJP214" s="52"/>
      <c r="AJQ214" s="52"/>
      <c r="AJS214" s="52"/>
      <c r="AJT214" s="52"/>
      <c r="AJY214" s="53"/>
      <c r="AJZ214"/>
      <c r="AKA214"/>
      <c r="AKE214" s="51"/>
      <c r="AKF214" s="52"/>
      <c r="AKG214" s="52"/>
      <c r="AKI214" s="52"/>
      <c r="AKJ214" s="52"/>
      <c r="AKO214" s="53"/>
      <c r="AKP214"/>
      <c r="AKQ214"/>
      <c r="AKU214" s="51"/>
      <c r="AKV214" s="52"/>
      <c r="AKW214" s="52"/>
      <c r="AKY214" s="52"/>
      <c r="AKZ214" s="52"/>
      <c r="ALE214" s="53"/>
      <c r="ALF214"/>
      <c r="ALG214"/>
      <c r="ALK214" s="51"/>
      <c r="ALL214" s="52"/>
      <c r="ALM214" s="52"/>
      <c r="ALO214" s="52"/>
      <c r="ALP214" s="52"/>
      <c r="ALU214" s="53"/>
      <c r="ALV214"/>
      <c r="ALW214"/>
      <c r="AMA214" s="51"/>
      <c r="AMB214" s="52"/>
      <c r="AMC214" s="52"/>
      <c r="AME214" s="52"/>
      <c r="AMF214" s="52"/>
      <c r="AMK214" s="53"/>
      <c r="AML214"/>
      <c r="AMM214"/>
      <c r="AMQ214" s="51"/>
      <c r="AMR214" s="52"/>
      <c r="AMS214" s="52"/>
      <c r="AMU214" s="52"/>
      <c r="AMV214" s="52"/>
      <c r="ANA214" s="53"/>
      <c r="ANB214"/>
      <c r="ANC214"/>
      <c r="ANG214" s="51"/>
      <c r="ANH214" s="52"/>
      <c r="ANI214" s="52"/>
      <c r="ANK214" s="52"/>
      <c r="ANL214" s="52"/>
      <c r="ANQ214" s="53"/>
      <c r="ANR214"/>
      <c r="ANS214"/>
      <c r="ANW214" s="51"/>
      <c r="ANX214" s="52"/>
      <c r="ANY214" s="52"/>
      <c r="AOA214" s="52"/>
      <c r="AOB214" s="52"/>
      <c r="AOG214" s="53"/>
      <c r="AOH214"/>
      <c r="AOI214"/>
      <c r="AOM214" s="51"/>
      <c r="AON214" s="52"/>
      <c r="AOO214" s="52"/>
      <c r="AOQ214" s="52"/>
      <c r="AOR214" s="52"/>
      <c r="AOW214" s="53"/>
      <c r="AOX214"/>
      <c r="AOY214"/>
      <c r="APC214" s="51"/>
      <c r="APD214" s="52"/>
      <c r="APE214" s="52"/>
      <c r="APG214" s="52"/>
      <c r="APH214" s="52"/>
      <c r="APM214" s="53"/>
      <c r="APN214"/>
      <c r="APO214"/>
      <c r="APS214" s="51"/>
      <c r="APT214" s="52"/>
      <c r="APU214" s="52"/>
      <c r="APW214" s="52"/>
      <c r="APX214" s="52"/>
      <c r="AQC214" s="53"/>
      <c r="AQD214"/>
      <c r="AQE214"/>
      <c r="AQI214" s="51"/>
      <c r="AQJ214" s="52"/>
      <c r="AQK214" s="52"/>
      <c r="AQM214" s="52"/>
      <c r="AQN214" s="52"/>
      <c r="AQS214" s="53"/>
      <c r="AQT214"/>
      <c r="AQU214"/>
      <c r="AQY214" s="51"/>
      <c r="AQZ214" s="52"/>
      <c r="ARA214" s="52"/>
      <c r="ARC214" s="52"/>
      <c r="ARD214" s="52"/>
      <c r="ARI214" s="53"/>
      <c r="ARJ214"/>
      <c r="ARK214"/>
      <c r="ARO214" s="51"/>
      <c r="ARP214" s="52"/>
      <c r="ARQ214" s="52"/>
      <c r="ARS214" s="52"/>
      <c r="ART214" s="52"/>
      <c r="ARY214" s="53"/>
      <c r="ARZ214"/>
      <c r="ASA214"/>
      <c r="ASE214" s="51"/>
      <c r="ASF214" s="52"/>
      <c r="ASG214" s="52"/>
      <c r="ASI214" s="52"/>
      <c r="ASJ214" s="52"/>
      <c r="ASO214" s="53"/>
      <c r="ASP214"/>
      <c r="ASQ214"/>
      <c r="ASU214" s="51"/>
      <c r="ASV214" s="52"/>
      <c r="ASW214" s="52"/>
      <c r="ASY214" s="52"/>
      <c r="ASZ214" s="52"/>
      <c r="ATE214" s="53"/>
      <c r="ATF214"/>
      <c r="ATG214"/>
      <c r="ATK214" s="51"/>
      <c r="ATL214" s="52"/>
      <c r="ATM214" s="52"/>
      <c r="ATO214" s="52"/>
      <c r="ATP214" s="52"/>
      <c r="ATU214" s="53"/>
      <c r="ATV214"/>
      <c r="ATW214"/>
      <c r="AUA214" s="51"/>
      <c r="AUB214" s="52"/>
      <c r="AUC214" s="52"/>
      <c r="AUE214" s="52"/>
      <c r="AUF214" s="52"/>
      <c r="AUK214" s="53"/>
      <c r="AUL214"/>
      <c r="AUM214"/>
      <c r="AUQ214" s="51"/>
      <c r="AUR214" s="52"/>
      <c r="AUS214" s="52"/>
      <c r="AUU214" s="52"/>
      <c r="AUV214" s="52"/>
      <c r="AVA214" s="53"/>
      <c r="AVB214"/>
      <c r="AVC214"/>
      <c r="AVG214" s="51"/>
      <c r="AVH214" s="52"/>
      <c r="AVI214" s="52"/>
      <c r="AVK214" s="52"/>
      <c r="AVL214" s="52"/>
      <c r="AVQ214" s="53"/>
      <c r="AVR214"/>
      <c r="AVS214"/>
      <c r="AVW214" s="51"/>
      <c r="AVX214" s="52"/>
      <c r="AVY214" s="52"/>
      <c r="AWA214" s="52"/>
      <c r="AWB214" s="52"/>
      <c r="AWG214" s="53"/>
      <c r="AWH214"/>
      <c r="AWI214"/>
      <c r="AWM214" s="51"/>
      <c r="AWN214" s="52"/>
      <c r="AWO214" s="52"/>
      <c r="AWQ214" s="52"/>
      <c r="AWR214" s="52"/>
      <c r="AWW214" s="53"/>
      <c r="AWX214"/>
      <c r="AWY214"/>
      <c r="AXC214" s="51"/>
      <c r="AXD214" s="52"/>
      <c r="AXE214" s="52"/>
      <c r="AXG214" s="52"/>
      <c r="AXH214" s="52"/>
      <c r="AXM214" s="53"/>
      <c r="AXN214"/>
      <c r="AXO214"/>
      <c r="AXS214" s="51"/>
      <c r="AXT214" s="52"/>
      <c r="AXU214" s="52"/>
      <c r="AXW214" s="52"/>
      <c r="AXX214" s="52"/>
      <c r="AYC214" s="53"/>
      <c r="AYD214"/>
      <c r="AYE214"/>
      <c r="AYI214" s="51"/>
      <c r="AYJ214" s="52"/>
      <c r="AYK214" s="52"/>
      <c r="AYM214" s="52"/>
      <c r="AYN214" s="52"/>
      <c r="AYS214" s="53"/>
      <c r="AYT214"/>
      <c r="AYU214"/>
      <c r="AYY214" s="51"/>
      <c r="AYZ214" s="52"/>
      <c r="AZA214" s="52"/>
      <c r="AZC214" s="52"/>
      <c r="AZD214" s="52"/>
      <c r="AZI214" s="53"/>
      <c r="AZJ214"/>
      <c r="AZK214"/>
      <c r="AZO214" s="51"/>
      <c r="AZP214" s="52"/>
      <c r="AZQ214" s="52"/>
      <c r="AZS214" s="52"/>
      <c r="AZT214" s="52"/>
      <c r="AZY214" s="53"/>
      <c r="AZZ214"/>
      <c r="BAA214"/>
      <c r="BAE214" s="51"/>
      <c r="BAF214" s="52"/>
      <c r="BAG214" s="52"/>
      <c r="BAI214" s="52"/>
      <c r="BAJ214" s="52"/>
      <c r="BAO214" s="53"/>
      <c r="BAP214"/>
      <c r="BAQ214"/>
      <c r="BAU214" s="51"/>
      <c r="BAV214" s="52"/>
      <c r="BAW214" s="52"/>
      <c r="BAY214" s="52"/>
      <c r="BAZ214" s="52"/>
      <c r="BBE214" s="53"/>
      <c r="BBF214"/>
      <c r="BBG214"/>
      <c r="BBK214" s="51"/>
      <c r="BBL214" s="52"/>
      <c r="BBM214" s="52"/>
      <c r="BBO214" s="52"/>
      <c r="BBP214" s="52"/>
      <c r="BBU214" s="53"/>
      <c r="BBV214"/>
      <c r="BBW214"/>
      <c r="BCA214" s="51"/>
      <c r="BCB214" s="52"/>
      <c r="BCC214" s="52"/>
      <c r="BCE214" s="52"/>
      <c r="BCF214" s="52"/>
      <c r="BCK214" s="53"/>
      <c r="BCL214"/>
      <c r="BCM214"/>
      <c r="BCQ214" s="51"/>
      <c r="BCR214" s="52"/>
      <c r="BCS214" s="52"/>
      <c r="BCU214" s="52"/>
      <c r="BCV214" s="52"/>
      <c r="BDA214" s="53"/>
      <c r="BDB214"/>
      <c r="BDC214"/>
      <c r="BDG214" s="51"/>
      <c r="BDH214" s="52"/>
      <c r="BDI214" s="52"/>
      <c r="BDK214" s="52"/>
      <c r="BDL214" s="52"/>
      <c r="BDQ214" s="53"/>
      <c r="BDR214"/>
      <c r="BDS214"/>
      <c r="BDW214" s="51"/>
      <c r="BDX214" s="52"/>
      <c r="BDY214" s="52"/>
      <c r="BEA214" s="52"/>
      <c r="BEB214" s="52"/>
      <c r="BEG214" s="53"/>
      <c r="BEH214"/>
      <c r="BEI214"/>
      <c r="BEM214" s="51"/>
      <c r="BEN214" s="52"/>
      <c r="BEO214" s="52"/>
      <c r="BEQ214" s="52"/>
      <c r="BER214" s="52"/>
      <c r="BEW214" s="53"/>
      <c r="BEX214"/>
      <c r="BEY214"/>
      <c r="BFC214" s="51"/>
      <c r="BFD214" s="52"/>
      <c r="BFE214" s="52"/>
      <c r="BFG214" s="52"/>
      <c r="BFH214" s="52"/>
      <c r="BFM214" s="53"/>
      <c r="BFN214"/>
      <c r="BFO214"/>
      <c r="BFS214" s="51"/>
      <c r="BFT214" s="52"/>
      <c r="BFU214" s="52"/>
      <c r="BFW214" s="52"/>
      <c r="BFX214" s="52"/>
      <c r="BGC214" s="53"/>
      <c r="BGD214"/>
      <c r="BGE214"/>
      <c r="BGI214" s="51"/>
      <c r="BGJ214" s="52"/>
      <c r="BGK214" s="52"/>
      <c r="BGM214" s="52"/>
      <c r="BGN214" s="52"/>
      <c r="BGS214" s="53"/>
      <c r="BGT214"/>
      <c r="BGU214"/>
      <c r="BGY214" s="51"/>
      <c r="BGZ214" s="52"/>
      <c r="BHA214" s="52"/>
      <c r="BHC214" s="52"/>
      <c r="BHD214" s="52"/>
      <c r="BHI214" s="53"/>
      <c r="BHJ214"/>
      <c r="BHK214"/>
      <c r="BHO214" s="51"/>
      <c r="BHP214" s="52"/>
      <c r="BHQ214" s="52"/>
      <c r="BHS214" s="52"/>
      <c r="BHT214" s="52"/>
      <c r="BHY214" s="53"/>
      <c r="BHZ214"/>
      <c r="BIA214"/>
      <c r="BIE214" s="51"/>
      <c r="BIF214" s="52"/>
      <c r="BIG214" s="52"/>
      <c r="BII214" s="52"/>
      <c r="BIJ214" s="52"/>
      <c r="BIO214" s="53"/>
      <c r="BIP214"/>
      <c r="BIQ214"/>
      <c r="BIU214" s="51"/>
      <c r="BIV214" s="52"/>
      <c r="BIW214" s="52"/>
      <c r="BIY214" s="52"/>
      <c r="BIZ214" s="52"/>
      <c r="BJE214" s="53"/>
      <c r="BJF214"/>
      <c r="BJG214"/>
      <c r="BJK214" s="51"/>
      <c r="BJL214" s="52"/>
      <c r="BJM214" s="52"/>
      <c r="BJO214" s="52"/>
      <c r="BJP214" s="52"/>
      <c r="BJU214" s="53"/>
      <c r="BJV214"/>
      <c r="BJW214"/>
      <c r="BKA214" s="51"/>
      <c r="BKB214" s="52"/>
      <c r="BKC214" s="52"/>
      <c r="BKE214" s="52"/>
      <c r="BKF214" s="52"/>
      <c r="BKK214" s="53"/>
      <c r="BKL214"/>
      <c r="BKM214"/>
      <c r="BKQ214" s="51"/>
      <c r="BKR214" s="52"/>
      <c r="BKS214" s="52"/>
      <c r="BKU214" s="52"/>
      <c r="BKV214" s="52"/>
      <c r="BLA214" s="53"/>
      <c r="BLB214"/>
      <c r="BLC214"/>
      <c r="BLG214" s="51"/>
      <c r="BLH214" s="52"/>
      <c r="BLI214" s="52"/>
      <c r="BLK214" s="52"/>
      <c r="BLL214" s="52"/>
      <c r="BLQ214" s="53"/>
      <c r="BLR214"/>
      <c r="BLS214"/>
      <c r="BLW214" s="51"/>
      <c r="BLX214" s="52"/>
      <c r="BLY214" s="52"/>
      <c r="BMA214" s="52"/>
      <c r="BMB214" s="52"/>
      <c r="BMG214" s="53"/>
      <c r="BMH214"/>
      <c r="BMI214"/>
      <c r="BMM214" s="51"/>
      <c r="BMN214" s="52"/>
      <c r="BMO214" s="52"/>
      <c r="BMQ214" s="52"/>
      <c r="BMR214" s="52"/>
      <c r="BMW214" s="53"/>
      <c r="BMX214"/>
      <c r="BMY214"/>
      <c r="BNC214" s="51"/>
      <c r="BND214" s="52"/>
      <c r="BNE214" s="52"/>
      <c r="BNG214" s="52"/>
      <c r="BNH214" s="52"/>
      <c r="BNM214" s="53"/>
      <c r="BNN214"/>
      <c r="BNO214"/>
      <c r="BNS214" s="51"/>
      <c r="BNT214" s="52"/>
      <c r="BNU214" s="52"/>
      <c r="BNW214" s="52"/>
      <c r="BNX214" s="52"/>
      <c r="BOC214" s="53"/>
      <c r="BOD214"/>
      <c r="BOE214"/>
      <c r="BOI214" s="51"/>
      <c r="BOJ214" s="52"/>
      <c r="BOK214" s="52"/>
      <c r="BOM214" s="52"/>
      <c r="BON214" s="52"/>
      <c r="BOS214" s="53"/>
      <c r="BOT214"/>
      <c r="BOU214"/>
      <c r="BOY214" s="51"/>
      <c r="BOZ214" s="52"/>
      <c r="BPA214" s="52"/>
      <c r="BPC214" s="52"/>
      <c r="BPD214" s="52"/>
      <c r="BPI214" s="53"/>
      <c r="BPJ214"/>
      <c r="BPK214"/>
      <c r="BPO214" s="51"/>
      <c r="BPP214" s="52"/>
      <c r="BPQ214" s="52"/>
      <c r="BPS214" s="52"/>
      <c r="BPT214" s="52"/>
      <c r="BPY214" s="53"/>
      <c r="BPZ214"/>
      <c r="BQA214"/>
      <c r="BQE214" s="51"/>
      <c r="BQF214" s="52"/>
      <c r="BQG214" s="52"/>
      <c r="BQI214" s="52"/>
      <c r="BQJ214" s="52"/>
      <c r="BQO214" s="53"/>
      <c r="BQP214"/>
      <c r="BQQ214"/>
      <c r="BQU214" s="51"/>
      <c r="BQV214" s="52"/>
      <c r="BQW214" s="52"/>
      <c r="BQY214" s="52"/>
      <c r="BQZ214" s="52"/>
      <c r="BRE214" s="53"/>
      <c r="BRF214"/>
      <c r="BRG214"/>
      <c r="BRK214" s="51"/>
      <c r="BRL214" s="52"/>
      <c r="BRM214" s="52"/>
      <c r="BRO214" s="52"/>
      <c r="BRP214" s="52"/>
      <c r="BRU214" s="53"/>
      <c r="BRV214"/>
      <c r="BRW214"/>
      <c r="BSA214" s="51"/>
      <c r="BSB214" s="52"/>
      <c r="BSC214" s="52"/>
      <c r="BSE214" s="52"/>
      <c r="BSF214" s="52"/>
      <c r="BSK214" s="53"/>
      <c r="BSL214"/>
      <c r="BSM214"/>
      <c r="BSQ214" s="51"/>
      <c r="BSR214" s="52"/>
      <c r="BSS214" s="52"/>
      <c r="BSU214" s="52"/>
      <c r="BSV214" s="52"/>
      <c r="BTA214" s="53"/>
      <c r="BTB214"/>
      <c r="BTC214"/>
      <c r="BTG214" s="51"/>
      <c r="BTH214" s="52"/>
      <c r="BTI214" s="52"/>
      <c r="BTK214" s="52"/>
      <c r="BTL214" s="52"/>
      <c r="BTQ214" s="53"/>
      <c r="BTR214"/>
      <c r="BTS214"/>
      <c r="BTW214" s="51"/>
      <c r="BTX214" s="52"/>
      <c r="BTY214" s="52"/>
      <c r="BUA214" s="52"/>
      <c r="BUB214" s="52"/>
      <c r="BUG214" s="53"/>
      <c r="BUH214"/>
      <c r="BUI214"/>
      <c r="BUM214" s="51"/>
      <c r="BUN214" s="52"/>
      <c r="BUO214" s="52"/>
      <c r="BUQ214" s="52"/>
      <c r="BUR214" s="52"/>
      <c r="BUW214" s="53"/>
      <c r="BUX214"/>
      <c r="BUY214"/>
      <c r="BVC214" s="51"/>
      <c r="BVD214" s="52"/>
      <c r="BVE214" s="52"/>
      <c r="BVG214" s="52"/>
      <c r="BVH214" s="52"/>
      <c r="BVM214" s="53"/>
      <c r="BVN214"/>
      <c r="BVO214"/>
      <c r="BVS214" s="51"/>
      <c r="BVT214" s="52"/>
      <c r="BVU214" s="52"/>
      <c r="BVW214" s="52"/>
      <c r="BVX214" s="52"/>
      <c r="BWC214" s="53"/>
      <c r="BWD214"/>
      <c r="BWE214"/>
      <c r="BWI214" s="51"/>
      <c r="BWJ214" s="52"/>
      <c r="BWK214" s="52"/>
      <c r="BWM214" s="52"/>
      <c r="BWN214" s="52"/>
      <c r="BWS214" s="53"/>
      <c r="BWT214"/>
      <c r="BWU214"/>
      <c r="BWY214" s="51"/>
      <c r="BWZ214" s="52"/>
      <c r="BXA214" s="52"/>
      <c r="BXC214" s="52"/>
      <c r="BXD214" s="52"/>
      <c r="BXI214" s="53"/>
      <c r="BXJ214"/>
      <c r="BXK214"/>
      <c r="BXO214" s="51"/>
      <c r="BXP214" s="52"/>
      <c r="BXQ214" s="52"/>
      <c r="BXS214" s="52"/>
      <c r="BXT214" s="52"/>
      <c r="BXY214" s="53"/>
      <c r="BXZ214"/>
      <c r="BYA214"/>
      <c r="BYE214" s="51"/>
      <c r="BYF214" s="52"/>
      <c r="BYG214" s="52"/>
      <c r="BYI214" s="52"/>
      <c r="BYJ214" s="52"/>
      <c r="BYO214" s="53"/>
      <c r="BYP214"/>
      <c r="BYQ214"/>
      <c r="BYU214" s="51"/>
      <c r="BYV214" s="52"/>
      <c r="BYW214" s="52"/>
      <c r="BYY214" s="52"/>
      <c r="BYZ214" s="52"/>
      <c r="BZE214" s="53"/>
      <c r="BZF214"/>
      <c r="BZG214"/>
      <c r="BZK214" s="51"/>
      <c r="BZL214" s="52"/>
      <c r="BZM214" s="52"/>
      <c r="BZO214" s="52"/>
      <c r="BZP214" s="52"/>
      <c r="BZU214" s="53"/>
      <c r="BZV214"/>
      <c r="BZW214"/>
      <c r="CAA214" s="51"/>
      <c r="CAB214" s="52"/>
      <c r="CAC214" s="52"/>
      <c r="CAE214" s="52"/>
      <c r="CAF214" s="52"/>
      <c r="CAK214" s="53"/>
      <c r="CAL214"/>
      <c r="CAM214"/>
      <c r="CAQ214" s="51"/>
      <c r="CAR214" s="52"/>
      <c r="CAS214" s="52"/>
      <c r="CAU214" s="52"/>
      <c r="CAV214" s="52"/>
      <c r="CBA214" s="53"/>
      <c r="CBB214"/>
      <c r="CBC214"/>
      <c r="CBG214" s="51"/>
      <c r="CBH214" s="52"/>
      <c r="CBI214" s="52"/>
      <c r="CBK214" s="52"/>
      <c r="CBL214" s="52"/>
      <c r="CBQ214" s="53"/>
      <c r="CBR214"/>
      <c r="CBS214"/>
      <c r="CBW214" s="51"/>
      <c r="CBX214" s="52"/>
      <c r="CBY214" s="52"/>
      <c r="CCA214" s="52"/>
      <c r="CCB214" s="52"/>
      <c r="CCG214" s="53"/>
      <c r="CCH214"/>
      <c r="CCI214"/>
      <c r="CCM214" s="51"/>
      <c r="CCN214" s="52"/>
      <c r="CCO214" s="52"/>
      <c r="CCQ214" s="52"/>
      <c r="CCR214" s="52"/>
      <c r="CCW214" s="53"/>
      <c r="CCX214"/>
      <c r="CCY214"/>
      <c r="CDC214" s="51"/>
      <c r="CDD214" s="52"/>
      <c r="CDE214" s="52"/>
      <c r="CDG214" s="52"/>
      <c r="CDH214" s="52"/>
      <c r="CDM214" s="53"/>
      <c r="CDN214"/>
      <c r="CDO214"/>
      <c r="CDS214" s="51"/>
      <c r="CDT214" s="52"/>
      <c r="CDU214" s="52"/>
      <c r="CDW214" s="52"/>
      <c r="CDX214" s="52"/>
      <c r="CEC214" s="53"/>
      <c r="CED214"/>
      <c r="CEE214"/>
      <c r="CEI214" s="51"/>
      <c r="CEJ214" s="52"/>
      <c r="CEK214" s="52"/>
      <c r="CEM214" s="52"/>
      <c r="CEN214" s="52"/>
      <c r="CES214" s="53"/>
      <c r="CET214"/>
      <c r="CEU214"/>
      <c r="CEY214" s="51"/>
      <c r="CEZ214" s="52"/>
      <c r="CFA214" s="52"/>
      <c r="CFC214" s="52"/>
      <c r="CFD214" s="52"/>
      <c r="CFI214" s="53"/>
      <c r="CFJ214"/>
      <c r="CFK214"/>
      <c r="CFO214" s="51"/>
      <c r="CFP214" s="52"/>
      <c r="CFQ214" s="52"/>
      <c r="CFS214" s="52"/>
      <c r="CFT214" s="52"/>
      <c r="CFY214" s="53"/>
      <c r="CFZ214"/>
      <c r="CGA214"/>
      <c r="CGE214" s="51"/>
      <c r="CGF214" s="52"/>
      <c r="CGG214" s="52"/>
      <c r="CGI214" s="52"/>
      <c r="CGJ214" s="52"/>
      <c r="CGO214" s="53"/>
      <c r="CGP214"/>
      <c r="CGQ214"/>
      <c r="CGU214" s="51"/>
      <c r="CGV214" s="52"/>
      <c r="CGW214" s="52"/>
      <c r="CGY214" s="52"/>
      <c r="CGZ214" s="52"/>
      <c r="CHE214" s="53"/>
      <c r="CHF214"/>
      <c r="CHG214"/>
      <c r="CHK214" s="51"/>
      <c r="CHL214" s="52"/>
      <c r="CHM214" s="52"/>
      <c r="CHO214" s="52"/>
      <c r="CHP214" s="52"/>
      <c r="CHU214" s="53"/>
      <c r="CHV214"/>
      <c r="CHW214"/>
      <c r="CIA214" s="51"/>
      <c r="CIB214" s="52"/>
      <c r="CIC214" s="52"/>
      <c r="CIE214" s="52"/>
      <c r="CIF214" s="52"/>
      <c r="CIK214" s="53"/>
      <c r="CIL214"/>
      <c r="CIM214"/>
      <c r="CIQ214" s="51"/>
      <c r="CIR214" s="52"/>
      <c r="CIS214" s="52"/>
      <c r="CIU214" s="52"/>
      <c r="CIV214" s="52"/>
      <c r="CJA214" s="53"/>
      <c r="CJB214"/>
      <c r="CJC214"/>
      <c r="CJG214" s="51"/>
      <c r="CJH214" s="52"/>
      <c r="CJI214" s="52"/>
      <c r="CJK214" s="52"/>
      <c r="CJL214" s="52"/>
      <c r="CJQ214" s="53"/>
      <c r="CJR214"/>
      <c r="CJS214"/>
      <c r="CJW214" s="51"/>
      <c r="CJX214" s="52"/>
      <c r="CJY214" s="52"/>
      <c r="CKA214" s="52"/>
      <c r="CKB214" s="52"/>
      <c r="CKG214" s="53"/>
      <c r="CKH214"/>
      <c r="CKI214"/>
      <c r="CKM214" s="51"/>
      <c r="CKN214" s="52"/>
      <c r="CKO214" s="52"/>
      <c r="CKQ214" s="52"/>
      <c r="CKR214" s="52"/>
      <c r="CKW214" s="53"/>
      <c r="CKX214"/>
      <c r="CKY214"/>
      <c r="CLC214" s="51"/>
      <c r="CLD214" s="52"/>
      <c r="CLE214" s="52"/>
      <c r="CLG214" s="52"/>
      <c r="CLH214" s="52"/>
      <c r="CLM214" s="53"/>
      <c r="CLN214"/>
      <c r="CLO214"/>
      <c r="CLS214" s="51"/>
      <c r="CLT214" s="52"/>
      <c r="CLU214" s="52"/>
      <c r="CLW214" s="52"/>
      <c r="CLX214" s="52"/>
      <c r="CMC214" s="53"/>
      <c r="CMD214"/>
      <c r="CME214"/>
      <c r="CMI214" s="51"/>
      <c r="CMJ214" s="52"/>
      <c r="CMK214" s="52"/>
      <c r="CMM214" s="52"/>
      <c r="CMN214" s="52"/>
      <c r="CMS214" s="53"/>
      <c r="CMT214"/>
      <c r="CMU214"/>
      <c r="CMY214" s="51"/>
      <c r="CMZ214" s="52"/>
      <c r="CNA214" s="52"/>
      <c r="CNC214" s="52"/>
      <c r="CND214" s="52"/>
      <c r="CNI214" s="53"/>
      <c r="CNJ214"/>
      <c r="CNK214"/>
      <c r="CNO214" s="51"/>
      <c r="CNP214" s="52"/>
      <c r="CNQ214" s="52"/>
      <c r="CNS214" s="52"/>
      <c r="CNT214" s="52"/>
      <c r="CNY214" s="53"/>
      <c r="CNZ214"/>
      <c r="COA214"/>
      <c r="COE214" s="51"/>
      <c r="COF214" s="52"/>
      <c r="COG214" s="52"/>
      <c r="COI214" s="52"/>
      <c r="COJ214" s="52"/>
      <c r="COO214" s="53"/>
      <c r="COP214"/>
      <c r="COQ214"/>
      <c r="COU214" s="51"/>
      <c r="COV214" s="52"/>
      <c r="COW214" s="52"/>
      <c r="COY214" s="52"/>
      <c r="COZ214" s="52"/>
      <c r="CPE214" s="53"/>
      <c r="CPF214"/>
      <c r="CPG214"/>
      <c r="CPK214" s="51"/>
      <c r="CPL214" s="52"/>
      <c r="CPM214" s="52"/>
      <c r="CPO214" s="52"/>
      <c r="CPP214" s="52"/>
      <c r="CPU214" s="53"/>
      <c r="CPV214"/>
      <c r="CPW214"/>
      <c r="CQA214" s="51"/>
      <c r="CQB214" s="52"/>
      <c r="CQC214" s="52"/>
      <c r="CQE214" s="52"/>
      <c r="CQF214" s="52"/>
      <c r="CQK214" s="53"/>
      <c r="CQL214"/>
      <c r="CQM214"/>
      <c r="CQQ214" s="51"/>
      <c r="CQR214" s="52"/>
      <c r="CQS214" s="52"/>
      <c r="CQU214" s="52"/>
      <c r="CQV214" s="52"/>
      <c r="CRA214" s="53"/>
      <c r="CRB214"/>
      <c r="CRC214"/>
      <c r="CRG214" s="51"/>
      <c r="CRH214" s="52"/>
      <c r="CRI214" s="52"/>
      <c r="CRK214" s="52"/>
      <c r="CRL214" s="52"/>
      <c r="CRQ214" s="53"/>
      <c r="CRR214"/>
      <c r="CRS214"/>
      <c r="CRW214" s="51"/>
      <c r="CRX214" s="52"/>
      <c r="CRY214" s="52"/>
      <c r="CSA214" s="52"/>
      <c r="CSB214" s="52"/>
      <c r="CSG214" s="53"/>
      <c r="CSH214"/>
      <c r="CSI214"/>
      <c r="CSM214" s="51"/>
      <c r="CSN214" s="52"/>
      <c r="CSO214" s="52"/>
      <c r="CSQ214" s="52"/>
      <c r="CSR214" s="52"/>
      <c r="CSW214" s="53"/>
      <c r="CSX214"/>
      <c r="CSY214"/>
      <c r="CTC214" s="51"/>
      <c r="CTD214" s="52"/>
      <c r="CTE214" s="52"/>
      <c r="CTG214" s="52"/>
      <c r="CTH214" s="52"/>
      <c r="CTM214" s="53"/>
      <c r="CTN214"/>
      <c r="CTO214"/>
      <c r="CTS214" s="51"/>
      <c r="CTT214" s="52"/>
      <c r="CTU214" s="52"/>
      <c r="CTW214" s="52"/>
      <c r="CTX214" s="52"/>
      <c r="CUC214" s="53"/>
      <c r="CUD214"/>
      <c r="CUE214"/>
      <c r="CUI214" s="51"/>
      <c r="CUJ214" s="52"/>
      <c r="CUK214" s="52"/>
      <c r="CUM214" s="52"/>
      <c r="CUN214" s="52"/>
      <c r="CUS214" s="53"/>
      <c r="CUT214"/>
      <c r="CUU214"/>
      <c r="CUY214" s="51"/>
      <c r="CUZ214" s="52"/>
      <c r="CVA214" s="52"/>
      <c r="CVC214" s="52"/>
      <c r="CVD214" s="52"/>
      <c r="CVI214" s="53"/>
      <c r="CVJ214"/>
      <c r="CVK214"/>
      <c r="CVO214" s="51"/>
      <c r="CVP214" s="52"/>
      <c r="CVQ214" s="52"/>
      <c r="CVS214" s="52"/>
      <c r="CVT214" s="52"/>
      <c r="CVY214" s="53"/>
      <c r="CVZ214"/>
      <c r="CWA214"/>
      <c r="CWE214" s="51"/>
      <c r="CWF214" s="52"/>
      <c r="CWG214" s="52"/>
      <c r="CWI214" s="52"/>
      <c r="CWJ214" s="52"/>
      <c r="CWO214" s="53"/>
      <c r="CWP214"/>
      <c r="CWQ214"/>
      <c r="CWU214" s="51"/>
      <c r="CWV214" s="52"/>
      <c r="CWW214" s="52"/>
      <c r="CWY214" s="52"/>
      <c r="CWZ214" s="52"/>
      <c r="CXE214" s="53"/>
      <c r="CXF214"/>
      <c r="CXG214"/>
      <c r="CXK214" s="51"/>
      <c r="CXL214" s="52"/>
      <c r="CXM214" s="52"/>
      <c r="CXO214" s="52"/>
      <c r="CXP214" s="52"/>
      <c r="CXU214" s="53"/>
      <c r="CXV214"/>
      <c r="CXW214"/>
      <c r="CYA214" s="51"/>
      <c r="CYB214" s="52"/>
      <c r="CYC214" s="52"/>
      <c r="CYE214" s="52"/>
      <c r="CYF214" s="52"/>
      <c r="CYK214" s="53"/>
      <c r="CYL214"/>
      <c r="CYM214"/>
      <c r="CYQ214" s="51"/>
      <c r="CYR214" s="52"/>
      <c r="CYS214" s="52"/>
      <c r="CYU214" s="52"/>
      <c r="CYV214" s="52"/>
      <c r="CZA214" s="53"/>
      <c r="CZB214"/>
      <c r="CZC214"/>
      <c r="CZG214" s="51"/>
      <c r="CZH214" s="52"/>
      <c r="CZI214" s="52"/>
      <c r="CZK214" s="52"/>
      <c r="CZL214" s="52"/>
      <c r="CZQ214" s="53"/>
      <c r="CZR214"/>
      <c r="CZS214"/>
      <c r="CZW214" s="51"/>
      <c r="CZX214" s="52"/>
      <c r="CZY214" s="52"/>
      <c r="DAA214" s="52"/>
      <c r="DAB214" s="52"/>
      <c r="DAG214" s="53"/>
      <c r="DAH214"/>
      <c r="DAI214"/>
      <c r="DAM214" s="51"/>
      <c r="DAN214" s="52"/>
      <c r="DAO214" s="52"/>
      <c r="DAQ214" s="52"/>
      <c r="DAR214" s="52"/>
      <c r="DAW214" s="53"/>
      <c r="DAX214"/>
      <c r="DAY214"/>
      <c r="DBC214" s="51"/>
      <c r="DBD214" s="52"/>
      <c r="DBE214" s="52"/>
      <c r="DBG214" s="52"/>
      <c r="DBH214" s="52"/>
      <c r="DBM214" s="53"/>
      <c r="DBN214"/>
      <c r="DBO214"/>
      <c r="DBS214" s="51"/>
      <c r="DBT214" s="52"/>
      <c r="DBU214" s="52"/>
      <c r="DBW214" s="52"/>
      <c r="DBX214" s="52"/>
      <c r="DCC214" s="53"/>
      <c r="DCD214"/>
      <c r="DCE214"/>
      <c r="DCI214" s="51"/>
      <c r="DCJ214" s="52"/>
      <c r="DCK214" s="52"/>
      <c r="DCM214" s="52"/>
      <c r="DCN214" s="52"/>
      <c r="DCS214" s="53"/>
      <c r="DCT214"/>
      <c r="DCU214"/>
      <c r="DCY214" s="51"/>
      <c r="DCZ214" s="52"/>
      <c r="DDA214" s="52"/>
      <c r="DDC214" s="52"/>
      <c r="DDD214" s="52"/>
      <c r="DDI214" s="53"/>
      <c r="DDJ214"/>
      <c r="DDK214"/>
      <c r="DDO214" s="51"/>
      <c r="DDP214" s="52"/>
      <c r="DDQ214" s="52"/>
      <c r="DDS214" s="52"/>
      <c r="DDT214" s="52"/>
      <c r="DDY214" s="53"/>
      <c r="DDZ214"/>
      <c r="DEA214"/>
      <c r="DEE214" s="51"/>
      <c r="DEF214" s="52"/>
      <c r="DEG214" s="52"/>
      <c r="DEI214" s="52"/>
      <c r="DEJ214" s="52"/>
      <c r="DEO214" s="53"/>
      <c r="DEP214"/>
      <c r="DEQ214"/>
      <c r="DEU214" s="51"/>
      <c r="DEV214" s="52"/>
      <c r="DEW214" s="52"/>
      <c r="DEY214" s="52"/>
      <c r="DEZ214" s="52"/>
      <c r="DFE214" s="53"/>
      <c r="DFF214"/>
      <c r="DFG214"/>
      <c r="DFK214" s="51"/>
      <c r="DFL214" s="52"/>
      <c r="DFM214" s="52"/>
      <c r="DFO214" s="52"/>
      <c r="DFP214" s="52"/>
      <c r="DFU214" s="53"/>
      <c r="DFV214"/>
      <c r="DFW214"/>
      <c r="DGA214" s="51"/>
      <c r="DGB214" s="52"/>
      <c r="DGC214" s="52"/>
      <c r="DGE214" s="52"/>
      <c r="DGF214" s="52"/>
      <c r="DGK214" s="53"/>
      <c r="DGL214"/>
      <c r="DGM214"/>
      <c r="DGQ214" s="51"/>
      <c r="DGR214" s="52"/>
      <c r="DGS214" s="52"/>
      <c r="DGU214" s="52"/>
      <c r="DGV214" s="52"/>
      <c r="DHA214" s="53"/>
      <c r="DHB214"/>
      <c r="DHC214"/>
      <c r="DHG214" s="51"/>
      <c r="DHH214" s="52"/>
      <c r="DHI214" s="52"/>
      <c r="DHK214" s="52"/>
      <c r="DHL214" s="52"/>
      <c r="DHQ214" s="53"/>
      <c r="DHR214"/>
      <c r="DHS214"/>
      <c r="DHW214" s="51"/>
      <c r="DHX214" s="52"/>
      <c r="DHY214" s="52"/>
      <c r="DIA214" s="52"/>
      <c r="DIB214" s="52"/>
      <c r="DIG214" s="53"/>
      <c r="DIH214"/>
      <c r="DII214"/>
      <c r="DIM214" s="51"/>
      <c r="DIN214" s="52"/>
      <c r="DIO214" s="52"/>
      <c r="DIQ214" s="52"/>
      <c r="DIR214" s="52"/>
      <c r="DIW214" s="53"/>
      <c r="DIX214"/>
      <c r="DIY214"/>
      <c r="DJC214" s="51"/>
      <c r="DJD214" s="52"/>
      <c r="DJE214" s="52"/>
      <c r="DJG214" s="52"/>
      <c r="DJH214" s="52"/>
      <c r="DJM214" s="53"/>
      <c r="DJN214"/>
      <c r="DJO214"/>
      <c r="DJS214" s="51"/>
      <c r="DJT214" s="52"/>
      <c r="DJU214" s="52"/>
      <c r="DJW214" s="52"/>
      <c r="DJX214" s="52"/>
      <c r="DKC214" s="53"/>
      <c r="DKD214"/>
      <c r="DKE214"/>
      <c r="DKI214" s="51"/>
      <c r="DKJ214" s="52"/>
      <c r="DKK214" s="52"/>
      <c r="DKM214" s="52"/>
      <c r="DKN214" s="52"/>
      <c r="DKS214" s="53"/>
      <c r="DKT214"/>
      <c r="DKU214"/>
      <c r="DKY214" s="51"/>
      <c r="DKZ214" s="52"/>
      <c r="DLA214" s="52"/>
      <c r="DLC214" s="52"/>
      <c r="DLD214" s="52"/>
      <c r="DLI214" s="53"/>
      <c r="DLJ214"/>
      <c r="DLK214"/>
      <c r="DLO214" s="51"/>
      <c r="DLP214" s="52"/>
      <c r="DLQ214" s="52"/>
      <c r="DLS214" s="52"/>
      <c r="DLT214" s="52"/>
      <c r="DLY214" s="53"/>
      <c r="DLZ214"/>
      <c r="DMA214"/>
      <c r="DME214" s="51"/>
      <c r="DMF214" s="52"/>
      <c r="DMG214" s="52"/>
      <c r="DMI214" s="52"/>
      <c r="DMJ214" s="52"/>
      <c r="DMO214" s="53"/>
      <c r="DMP214"/>
      <c r="DMQ214"/>
      <c r="DMU214" s="51"/>
      <c r="DMV214" s="52"/>
      <c r="DMW214" s="52"/>
      <c r="DMY214" s="52"/>
      <c r="DMZ214" s="52"/>
      <c r="DNE214" s="53"/>
      <c r="DNF214"/>
      <c r="DNG214"/>
      <c r="DNK214" s="51"/>
      <c r="DNL214" s="52"/>
      <c r="DNM214" s="52"/>
      <c r="DNO214" s="52"/>
      <c r="DNP214" s="52"/>
      <c r="DNU214" s="53"/>
      <c r="DNV214"/>
      <c r="DNW214"/>
      <c r="DOA214" s="51"/>
      <c r="DOB214" s="52"/>
      <c r="DOC214" s="52"/>
      <c r="DOE214" s="52"/>
      <c r="DOF214" s="52"/>
      <c r="DOK214" s="53"/>
      <c r="DOL214"/>
      <c r="DOM214"/>
      <c r="DOQ214" s="51"/>
      <c r="DOR214" s="52"/>
      <c r="DOS214" s="52"/>
      <c r="DOU214" s="52"/>
      <c r="DOV214" s="52"/>
      <c r="DPA214" s="53"/>
      <c r="DPB214"/>
      <c r="DPC214"/>
      <c r="DPG214" s="51"/>
      <c r="DPH214" s="52"/>
      <c r="DPI214" s="52"/>
      <c r="DPK214" s="52"/>
      <c r="DPL214" s="52"/>
      <c r="DPQ214" s="53"/>
      <c r="DPR214"/>
      <c r="DPS214"/>
      <c r="DPW214" s="51"/>
      <c r="DPX214" s="52"/>
      <c r="DPY214" s="52"/>
      <c r="DQA214" s="52"/>
      <c r="DQB214" s="52"/>
      <c r="DQG214" s="53"/>
      <c r="DQH214"/>
      <c r="DQI214"/>
      <c r="DQM214" s="51"/>
      <c r="DQN214" s="52"/>
      <c r="DQO214" s="52"/>
      <c r="DQQ214" s="52"/>
      <c r="DQR214" s="52"/>
      <c r="DQW214" s="53"/>
      <c r="DQX214"/>
      <c r="DQY214"/>
      <c r="DRC214" s="51"/>
      <c r="DRD214" s="52"/>
      <c r="DRE214" s="52"/>
      <c r="DRG214" s="52"/>
      <c r="DRH214" s="52"/>
      <c r="DRM214" s="53"/>
      <c r="DRN214"/>
      <c r="DRO214"/>
      <c r="DRS214" s="51"/>
      <c r="DRT214" s="52"/>
      <c r="DRU214" s="52"/>
      <c r="DRW214" s="52"/>
      <c r="DRX214" s="52"/>
      <c r="DSC214" s="53"/>
      <c r="DSD214"/>
      <c r="DSE214"/>
      <c r="DSI214" s="51"/>
      <c r="DSJ214" s="52"/>
      <c r="DSK214" s="52"/>
      <c r="DSM214" s="52"/>
      <c r="DSN214" s="52"/>
      <c r="DSS214" s="53"/>
      <c r="DST214"/>
      <c r="DSU214"/>
      <c r="DSY214" s="51"/>
      <c r="DSZ214" s="52"/>
      <c r="DTA214" s="52"/>
      <c r="DTC214" s="52"/>
      <c r="DTD214" s="52"/>
      <c r="DTI214" s="53"/>
      <c r="DTJ214"/>
      <c r="DTK214"/>
      <c r="DTO214" s="51"/>
      <c r="DTP214" s="52"/>
      <c r="DTQ214" s="52"/>
      <c r="DTS214" s="52"/>
      <c r="DTT214" s="52"/>
      <c r="DTY214" s="53"/>
      <c r="DTZ214"/>
      <c r="DUA214"/>
      <c r="DUE214" s="51"/>
      <c r="DUF214" s="52"/>
      <c r="DUG214" s="52"/>
      <c r="DUI214" s="52"/>
      <c r="DUJ214" s="52"/>
      <c r="DUO214" s="53"/>
      <c r="DUP214"/>
      <c r="DUQ214"/>
      <c r="DUU214" s="51"/>
      <c r="DUV214" s="52"/>
      <c r="DUW214" s="52"/>
      <c r="DUY214" s="52"/>
      <c r="DUZ214" s="52"/>
      <c r="DVE214" s="53"/>
      <c r="DVF214"/>
      <c r="DVG214"/>
      <c r="DVK214" s="51"/>
      <c r="DVL214" s="52"/>
      <c r="DVM214" s="52"/>
      <c r="DVO214" s="52"/>
      <c r="DVP214" s="52"/>
      <c r="DVU214" s="53"/>
      <c r="DVV214"/>
      <c r="DVW214"/>
      <c r="DWA214" s="51"/>
      <c r="DWB214" s="52"/>
      <c r="DWC214" s="52"/>
      <c r="DWE214" s="52"/>
      <c r="DWF214" s="52"/>
      <c r="DWK214" s="53"/>
      <c r="DWL214"/>
      <c r="DWM214"/>
      <c r="DWQ214" s="51"/>
      <c r="DWR214" s="52"/>
      <c r="DWS214" s="52"/>
      <c r="DWU214" s="52"/>
      <c r="DWV214" s="52"/>
      <c r="DXA214" s="53"/>
      <c r="DXB214"/>
      <c r="DXC214"/>
      <c r="DXG214" s="51"/>
      <c r="DXH214" s="52"/>
      <c r="DXI214" s="52"/>
      <c r="DXK214" s="52"/>
      <c r="DXL214" s="52"/>
      <c r="DXQ214" s="53"/>
      <c r="DXR214"/>
      <c r="DXS214"/>
      <c r="DXW214" s="51"/>
      <c r="DXX214" s="52"/>
      <c r="DXY214" s="52"/>
      <c r="DYA214" s="52"/>
      <c r="DYB214" s="52"/>
      <c r="DYG214" s="53"/>
      <c r="DYH214"/>
      <c r="DYI214"/>
      <c r="DYM214" s="51"/>
      <c r="DYN214" s="52"/>
      <c r="DYO214" s="52"/>
      <c r="DYQ214" s="52"/>
      <c r="DYR214" s="52"/>
      <c r="DYW214" s="53"/>
      <c r="DYX214"/>
      <c r="DYY214"/>
      <c r="DZC214" s="51"/>
      <c r="DZD214" s="52"/>
      <c r="DZE214" s="52"/>
      <c r="DZG214" s="52"/>
      <c r="DZH214" s="52"/>
      <c r="DZM214" s="53"/>
      <c r="DZN214"/>
      <c r="DZO214"/>
      <c r="DZS214" s="51"/>
      <c r="DZT214" s="52"/>
      <c r="DZU214" s="52"/>
      <c r="DZW214" s="52"/>
      <c r="DZX214" s="52"/>
      <c r="EAC214" s="53"/>
      <c r="EAD214"/>
      <c r="EAE214"/>
      <c r="EAI214" s="51"/>
      <c r="EAJ214" s="52"/>
      <c r="EAK214" s="52"/>
      <c r="EAM214" s="52"/>
      <c r="EAN214" s="52"/>
      <c r="EAS214" s="53"/>
      <c r="EAT214"/>
      <c r="EAU214"/>
      <c r="EAY214" s="51"/>
      <c r="EAZ214" s="52"/>
      <c r="EBA214" s="52"/>
      <c r="EBC214" s="52"/>
      <c r="EBD214" s="52"/>
      <c r="EBI214" s="53"/>
      <c r="EBJ214"/>
      <c r="EBK214"/>
      <c r="EBO214" s="51"/>
      <c r="EBP214" s="52"/>
      <c r="EBQ214" s="52"/>
      <c r="EBS214" s="52"/>
      <c r="EBT214" s="52"/>
      <c r="EBY214" s="53"/>
      <c r="EBZ214"/>
      <c r="ECA214"/>
      <c r="ECE214" s="51"/>
      <c r="ECF214" s="52"/>
      <c r="ECG214" s="52"/>
      <c r="ECI214" s="52"/>
      <c r="ECJ214" s="52"/>
      <c r="ECO214" s="53"/>
      <c r="ECP214"/>
      <c r="ECQ214"/>
      <c r="ECU214" s="51"/>
      <c r="ECV214" s="52"/>
      <c r="ECW214" s="52"/>
      <c r="ECY214" s="52"/>
      <c r="ECZ214" s="52"/>
      <c r="EDE214" s="53"/>
      <c r="EDF214"/>
      <c r="EDG214"/>
      <c r="EDK214" s="51"/>
      <c r="EDL214" s="52"/>
      <c r="EDM214" s="52"/>
      <c r="EDO214" s="52"/>
      <c r="EDP214" s="52"/>
      <c r="EDU214" s="53"/>
      <c r="EDV214"/>
      <c r="EDW214"/>
      <c r="EEA214" s="51"/>
      <c r="EEB214" s="52"/>
      <c r="EEC214" s="52"/>
      <c r="EEE214" s="52"/>
      <c r="EEF214" s="52"/>
      <c r="EEK214" s="53"/>
      <c r="EEL214"/>
      <c r="EEM214"/>
      <c r="EEQ214" s="51"/>
      <c r="EER214" s="52"/>
      <c r="EES214" s="52"/>
      <c r="EEU214" s="52"/>
      <c r="EEV214" s="52"/>
      <c r="EFA214" s="53"/>
      <c r="EFB214"/>
      <c r="EFC214"/>
      <c r="EFG214" s="51"/>
      <c r="EFH214" s="52"/>
      <c r="EFI214" s="52"/>
      <c r="EFK214" s="52"/>
      <c r="EFL214" s="52"/>
      <c r="EFQ214" s="53"/>
      <c r="EFR214"/>
      <c r="EFS214"/>
      <c r="EFW214" s="51"/>
      <c r="EFX214" s="52"/>
      <c r="EFY214" s="52"/>
      <c r="EGA214" s="52"/>
      <c r="EGB214" s="52"/>
      <c r="EGG214" s="53"/>
      <c r="EGH214"/>
      <c r="EGI214"/>
      <c r="EGM214" s="51"/>
      <c r="EGN214" s="52"/>
      <c r="EGO214" s="52"/>
      <c r="EGQ214" s="52"/>
      <c r="EGR214" s="52"/>
      <c r="EGW214" s="53"/>
      <c r="EGX214"/>
      <c r="EGY214"/>
      <c r="EHC214" s="51"/>
      <c r="EHD214" s="52"/>
      <c r="EHE214" s="52"/>
      <c r="EHG214" s="52"/>
      <c r="EHH214" s="52"/>
      <c r="EHM214" s="53"/>
      <c r="EHN214"/>
      <c r="EHO214"/>
      <c r="EHS214" s="51"/>
      <c r="EHT214" s="52"/>
      <c r="EHU214" s="52"/>
      <c r="EHW214" s="52"/>
      <c r="EHX214" s="52"/>
      <c r="EIC214" s="53"/>
      <c r="EID214"/>
      <c r="EIE214"/>
      <c r="EII214" s="51"/>
      <c r="EIJ214" s="52"/>
      <c r="EIK214" s="52"/>
      <c r="EIM214" s="52"/>
      <c r="EIN214" s="52"/>
      <c r="EIS214" s="53"/>
      <c r="EIT214"/>
      <c r="EIU214"/>
      <c r="EIY214" s="51"/>
      <c r="EIZ214" s="52"/>
      <c r="EJA214" s="52"/>
      <c r="EJC214" s="52"/>
      <c r="EJD214" s="52"/>
      <c r="EJI214" s="53"/>
      <c r="EJJ214"/>
      <c r="EJK214"/>
      <c r="EJO214" s="51"/>
      <c r="EJP214" s="52"/>
      <c r="EJQ214" s="52"/>
      <c r="EJS214" s="52"/>
      <c r="EJT214" s="52"/>
      <c r="EJY214" s="53"/>
      <c r="EJZ214"/>
      <c r="EKA214"/>
      <c r="EKE214" s="51"/>
      <c r="EKF214" s="52"/>
      <c r="EKG214" s="52"/>
      <c r="EKI214" s="52"/>
      <c r="EKJ214" s="52"/>
      <c r="EKO214" s="53"/>
      <c r="EKP214"/>
      <c r="EKQ214"/>
      <c r="EKU214" s="51"/>
      <c r="EKV214" s="52"/>
      <c r="EKW214" s="52"/>
      <c r="EKY214" s="52"/>
      <c r="EKZ214" s="52"/>
      <c r="ELE214" s="53"/>
      <c r="ELF214"/>
      <c r="ELG214"/>
      <c r="ELK214" s="51"/>
      <c r="ELL214" s="52"/>
      <c r="ELM214" s="52"/>
      <c r="ELO214" s="52"/>
      <c r="ELP214" s="52"/>
      <c r="ELU214" s="53"/>
      <c r="ELV214"/>
      <c r="ELW214"/>
      <c r="EMA214" s="51"/>
      <c r="EMB214" s="52"/>
      <c r="EMC214" s="52"/>
      <c r="EME214" s="52"/>
      <c r="EMF214" s="52"/>
      <c r="EMK214" s="53"/>
      <c r="EML214"/>
      <c r="EMM214"/>
      <c r="EMQ214" s="51"/>
      <c r="EMR214" s="52"/>
      <c r="EMS214" s="52"/>
      <c r="EMU214" s="52"/>
      <c r="EMV214" s="52"/>
      <c r="ENA214" s="53"/>
      <c r="ENB214"/>
      <c r="ENC214"/>
      <c r="ENG214" s="51"/>
      <c r="ENH214" s="52"/>
      <c r="ENI214" s="52"/>
      <c r="ENK214" s="52"/>
      <c r="ENL214" s="52"/>
      <c r="ENQ214" s="53"/>
      <c r="ENR214"/>
      <c r="ENS214"/>
      <c r="ENW214" s="51"/>
      <c r="ENX214" s="52"/>
      <c r="ENY214" s="52"/>
      <c r="EOA214" s="52"/>
      <c r="EOB214" s="52"/>
      <c r="EOG214" s="53"/>
      <c r="EOH214"/>
      <c r="EOI214"/>
      <c r="EOM214" s="51"/>
      <c r="EON214" s="52"/>
      <c r="EOO214" s="52"/>
      <c r="EOQ214" s="52"/>
      <c r="EOR214" s="52"/>
      <c r="EOW214" s="53"/>
      <c r="EOX214"/>
      <c r="EOY214"/>
      <c r="EPC214" s="51"/>
      <c r="EPD214" s="52"/>
      <c r="EPE214" s="52"/>
      <c r="EPG214" s="52"/>
      <c r="EPH214" s="52"/>
      <c r="EPM214" s="53"/>
      <c r="EPN214"/>
      <c r="EPO214"/>
      <c r="EPS214" s="51"/>
      <c r="EPT214" s="52"/>
      <c r="EPU214" s="52"/>
      <c r="EPW214" s="52"/>
      <c r="EPX214" s="52"/>
      <c r="EQC214" s="53"/>
      <c r="EQD214"/>
      <c r="EQE214"/>
      <c r="EQI214" s="51"/>
      <c r="EQJ214" s="52"/>
      <c r="EQK214" s="52"/>
      <c r="EQM214" s="52"/>
      <c r="EQN214" s="52"/>
      <c r="EQS214" s="53"/>
      <c r="EQT214"/>
      <c r="EQU214"/>
      <c r="EQY214" s="51"/>
      <c r="EQZ214" s="52"/>
      <c r="ERA214" s="52"/>
      <c r="ERC214" s="52"/>
      <c r="ERD214" s="52"/>
      <c r="ERI214" s="53"/>
      <c r="ERJ214"/>
      <c r="ERK214"/>
      <c r="ERO214" s="51"/>
      <c r="ERP214" s="52"/>
      <c r="ERQ214" s="52"/>
      <c r="ERS214" s="52"/>
      <c r="ERT214" s="52"/>
      <c r="ERY214" s="53"/>
      <c r="ERZ214"/>
      <c r="ESA214"/>
      <c r="ESE214" s="51"/>
      <c r="ESF214" s="52"/>
      <c r="ESG214" s="52"/>
      <c r="ESI214" s="52"/>
      <c r="ESJ214" s="52"/>
      <c r="ESO214" s="53"/>
      <c r="ESP214"/>
      <c r="ESQ214"/>
      <c r="ESU214" s="51"/>
      <c r="ESV214" s="52"/>
      <c r="ESW214" s="52"/>
      <c r="ESY214" s="52"/>
      <c r="ESZ214" s="52"/>
      <c r="ETE214" s="53"/>
      <c r="ETF214"/>
      <c r="ETG214"/>
      <c r="ETK214" s="51"/>
      <c r="ETL214" s="52"/>
      <c r="ETM214" s="52"/>
      <c r="ETO214" s="52"/>
      <c r="ETP214" s="52"/>
      <c r="ETU214" s="53"/>
      <c r="ETV214"/>
      <c r="ETW214"/>
      <c r="EUA214" s="51"/>
      <c r="EUB214" s="52"/>
      <c r="EUC214" s="52"/>
      <c r="EUE214" s="52"/>
      <c r="EUF214" s="52"/>
      <c r="EUK214" s="53"/>
      <c r="EUL214"/>
      <c r="EUM214"/>
      <c r="EUQ214" s="51"/>
      <c r="EUR214" s="52"/>
      <c r="EUS214" s="52"/>
      <c r="EUU214" s="52"/>
      <c r="EUV214" s="52"/>
      <c r="EVA214" s="53"/>
      <c r="EVB214"/>
      <c r="EVC214"/>
      <c r="EVG214" s="51"/>
      <c r="EVH214" s="52"/>
      <c r="EVI214" s="52"/>
      <c r="EVK214" s="52"/>
      <c r="EVL214" s="52"/>
      <c r="EVQ214" s="53"/>
      <c r="EVR214"/>
      <c r="EVS214"/>
      <c r="EVW214" s="51"/>
      <c r="EVX214" s="52"/>
      <c r="EVY214" s="52"/>
      <c r="EWA214" s="52"/>
      <c r="EWB214" s="52"/>
      <c r="EWG214" s="53"/>
      <c r="EWH214"/>
      <c r="EWI214"/>
      <c r="EWM214" s="51"/>
      <c r="EWN214" s="52"/>
      <c r="EWO214" s="52"/>
      <c r="EWQ214" s="52"/>
      <c r="EWR214" s="52"/>
      <c r="EWW214" s="53"/>
      <c r="EWX214"/>
      <c r="EWY214"/>
      <c r="EXC214" s="51"/>
      <c r="EXD214" s="52"/>
      <c r="EXE214" s="52"/>
      <c r="EXG214" s="52"/>
      <c r="EXH214" s="52"/>
      <c r="EXM214" s="53"/>
      <c r="EXN214"/>
      <c r="EXO214"/>
      <c r="EXS214" s="51"/>
      <c r="EXT214" s="52"/>
      <c r="EXU214" s="52"/>
      <c r="EXW214" s="52"/>
      <c r="EXX214" s="52"/>
      <c r="EYC214" s="53"/>
      <c r="EYD214"/>
      <c r="EYE214"/>
      <c r="EYI214" s="51"/>
      <c r="EYJ214" s="52"/>
      <c r="EYK214" s="52"/>
      <c r="EYM214" s="52"/>
      <c r="EYN214" s="52"/>
      <c r="EYS214" s="53"/>
      <c r="EYT214"/>
      <c r="EYU214"/>
      <c r="EYY214" s="51"/>
      <c r="EYZ214" s="52"/>
      <c r="EZA214" s="52"/>
      <c r="EZC214" s="52"/>
      <c r="EZD214" s="52"/>
      <c r="EZI214" s="53"/>
      <c r="EZJ214"/>
      <c r="EZK214"/>
      <c r="EZO214" s="51"/>
      <c r="EZP214" s="52"/>
      <c r="EZQ214" s="52"/>
      <c r="EZS214" s="52"/>
      <c r="EZT214" s="52"/>
      <c r="EZY214" s="53"/>
      <c r="EZZ214"/>
      <c r="FAA214"/>
      <c r="FAE214" s="51"/>
      <c r="FAF214" s="52"/>
      <c r="FAG214" s="52"/>
      <c r="FAI214" s="52"/>
      <c r="FAJ214" s="52"/>
      <c r="FAO214" s="53"/>
      <c r="FAP214"/>
      <c r="FAQ214"/>
      <c r="FAU214" s="51"/>
      <c r="FAV214" s="52"/>
      <c r="FAW214" s="52"/>
      <c r="FAY214" s="52"/>
      <c r="FAZ214" s="52"/>
      <c r="FBE214" s="53"/>
      <c r="FBF214"/>
      <c r="FBG214"/>
      <c r="FBK214" s="51"/>
      <c r="FBL214" s="52"/>
      <c r="FBM214" s="52"/>
      <c r="FBO214" s="52"/>
      <c r="FBP214" s="52"/>
      <c r="FBU214" s="53"/>
      <c r="FBV214"/>
      <c r="FBW214"/>
      <c r="FCA214" s="51"/>
      <c r="FCB214" s="52"/>
      <c r="FCC214" s="52"/>
      <c r="FCE214" s="52"/>
      <c r="FCF214" s="52"/>
      <c r="FCK214" s="53"/>
      <c r="FCL214"/>
      <c r="FCM214"/>
      <c r="FCQ214" s="51"/>
      <c r="FCR214" s="52"/>
      <c r="FCS214" s="52"/>
      <c r="FCU214" s="52"/>
      <c r="FCV214" s="52"/>
      <c r="FDA214" s="53"/>
      <c r="FDB214"/>
      <c r="FDC214"/>
      <c r="FDG214" s="51"/>
      <c r="FDH214" s="52"/>
      <c r="FDI214" s="52"/>
      <c r="FDK214" s="52"/>
      <c r="FDL214" s="52"/>
      <c r="FDQ214" s="53"/>
      <c r="FDR214"/>
      <c r="FDS214"/>
      <c r="FDW214" s="51"/>
      <c r="FDX214" s="52"/>
      <c r="FDY214" s="52"/>
      <c r="FEA214" s="52"/>
      <c r="FEB214" s="52"/>
      <c r="FEG214" s="53"/>
      <c r="FEH214"/>
      <c r="FEI214"/>
      <c r="FEM214" s="51"/>
      <c r="FEN214" s="52"/>
      <c r="FEO214" s="52"/>
      <c r="FEQ214" s="52"/>
      <c r="FER214" s="52"/>
      <c r="FEW214" s="53"/>
      <c r="FEX214"/>
      <c r="FEY214"/>
      <c r="FFC214" s="51"/>
      <c r="FFD214" s="52"/>
      <c r="FFE214" s="52"/>
      <c r="FFG214" s="52"/>
      <c r="FFH214" s="52"/>
      <c r="FFM214" s="53"/>
      <c r="FFN214"/>
      <c r="FFO214"/>
      <c r="FFS214" s="51"/>
      <c r="FFT214" s="52"/>
      <c r="FFU214" s="52"/>
      <c r="FFW214" s="52"/>
      <c r="FFX214" s="52"/>
      <c r="FGC214" s="53"/>
      <c r="FGD214"/>
      <c r="FGE214"/>
      <c r="FGI214" s="51"/>
      <c r="FGJ214" s="52"/>
      <c r="FGK214" s="52"/>
      <c r="FGM214" s="52"/>
      <c r="FGN214" s="52"/>
      <c r="FGS214" s="53"/>
      <c r="FGT214"/>
      <c r="FGU214"/>
      <c r="FGY214" s="51"/>
      <c r="FGZ214" s="52"/>
      <c r="FHA214" s="52"/>
      <c r="FHC214" s="52"/>
      <c r="FHD214" s="52"/>
      <c r="FHI214" s="53"/>
      <c r="FHJ214"/>
      <c r="FHK214"/>
      <c r="FHO214" s="51"/>
      <c r="FHP214" s="52"/>
      <c r="FHQ214" s="52"/>
      <c r="FHS214" s="52"/>
      <c r="FHT214" s="52"/>
      <c r="FHY214" s="53"/>
      <c r="FHZ214"/>
      <c r="FIA214"/>
      <c r="FIE214" s="51"/>
      <c r="FIF214" s="52"/>
      <c r="FIG214" s="52"/>
      <c r="FII214" s="52"/>
      <c r="FIJ214" s="52"/>
      <c r="FIO214" s="53"/>
      <c r="FIP214"/>
      <c r="FIQ214"/>
      <c r="FIU214" s="51"/>
      <c r="FIV214" s="52"/>
      <c r="FIW214" s="52"/>
      <c r="FIY214" s="52"/>
      <c r="FIZ214" s="52"/>
      <c r="FJE214" s="53"/>
      <c r="FJF214"/>
      <c r="FJG214"/>
      <c r="FJK214" s="51"/>
      <c r="FJL214" s="52"/>
      <c r="FJM214" s="52"/>
      <c r="FJO214" s="52"/>
      <c r="FJP214" s="52"/>
      <c r="FJU214" s="53"/>
      <c r="FJV214"/>
      <c r="FJW214"/>
      <c r="FKA214" s="51"/>
      <c r="FKB214" s="52"/>
      <c r="FKC214" s="52"/>
      <c r="FKE214" s="52"/>
      <c r="FKF214" s="52"/>
      <c r="FKK214" s="53"/>
      <c r="FKL214"/>
      <c r="FKM214"/>
      <c r="FKQ214" s="51"/>
      <c r="FKR214" s="52"/>
      <c r="FKS214" s="52"/>
      <c r="FKU214" s="52"/>
      <c r="FKV214" s="52"/>
      <c r="FLA214" s="53"/>
      <c r="FLB214"/>
      <c r="FLC214"/>
      <c r="FLG214" s="51"/>
      <c r="FLH214" s="52"/>
      <c r="FLI214" s="52"/>
      <c r="FLK214" s="52"/>
      <c r="FLL214" s="52"/>
      <c r="FLQ214" s="53"/>
      <c r="FLR214"/>
      <c r="FLS214"/>
      <c r="FLW214" s="51"/>
      <c r="FLX214" s="52"/>
      <c r="FLY214" s="52"/>
      <c r="FMA214" s="52"/>
      <c r="FMB214" s="52"/>
      <c r="FMG214" s="53"/>
      <c r="FMH214"/>
      <c r="FMI214"/>
      <c r="FMM214" s="51"/>
      <c r="FMN214" s="52"/>
      <c r="FMO214" s="52"/>
      <c r="FMQ214" s="52"/>
      <c r="FMR214" s="52"/>
      <c r="FMW214" s="53"/>
      <c r="FMX214"/>
      <c r="FMY214"/>
      <c r="FNC214" s="51"/>
      <c r="FND214" s="52"/>
      <c r="FNE214" s="52"/>
      <c r="FNG214" s="52"/>
      <c r="FNH214" s="52"/>
      <c r="FNM214" s="53"/>
      <c r="FNN214"/>
      <c r="FNO214"/>
      <c r="FNS214" s="51"/>
      <c r="FNT214" s="52"/>
      <c r="FNU214" s="52"/>
      <c r="FNW214" s="52"/>
      <c r="FNX214" s="52"/>
      <c r="FOC214" s="53"/>
      <c r="FOD214"/>
      <c r="FOE214"/>
      <c r="FOI214" s="51"/>
      <c r="FOJ214" s="52"/>
      <c r="FOK214" s="52"/>
      <c r="FOM214" s="52"/>
      <c r="FON214" s="52"/>
      <c r="FOS214" s="53"/>
      <c r="FOT214"/>
      <c r="FOU214"/>
      <c r="FOY214" s="51"/>
      <c r="FOZ214" s="52"/>
      <c r="FPA214" s="52"/>
      <c r="FPC214" s="52"/>
      <c r="FPD214" s="52"/>
      <c r="FPI214" s="53"/>
      <c r="FPJ214"/>
      <c r="FPK214"/>
      <c r="FPO214" s="51"/>
      <c r="FPP214" s="52"/>
      <c r="FPQ214" s="52"/>
      <c r="FPS214" s="52"/>
      <c r="FPT214" s="52"/>
      <c r="FPY214" s="53"/>
      <c r="FPZ214"/>
      <c r="FQA214"/>
      <c r="FQE214" s="51"/>
      <c r="FQF214" s="52"/>
      <c r="FQG214" s="52"/>
      <c r="FQI214" s="52"/>
      <c r="FQJ214" s="52"/>
      <c r="FQO214" s="53"/>
      <c r="FQP214"/>
      <c r="FQQ214"/>
      <c r="FQU214" s="51"/>
      <c r="FQV214" s="52"/>
      <c r="FQW214" s="52"/>
      <c r="FQY214" s="52"/>
      <c r="FQZ214" s="52"/>
      <c r="FRE214" s="53"/>
      <c r="FRF214"/>
      <c r="FRG214"/>
      <c r="FRK214" s="51"/>
      <c r="FRL214" s="52"/>
      <c r="FRM214" s="52"/>
      <c r="FRO214" s="52"/>
      <c r="FRP214" s="52"/>
      <c r="FRU214" s="53"/>
      <c r="FRV214"/>
      <c r="FRW214"/>
      <c r="FSA214" s="51"/>
      <c r="FSB214" s="52"/>
      <c r="FSC214" s="52"/>
      <c r="FSE214" s="52"/>
      <c r="FSF214" s="52"/>
      <c r="FSK214" s="53"/>
      <c r="FSL214"/>
      <c r="FSM214"/>
      <c r="FSQ214" s="51"/>
      <c r="FSR214" s="52"/>
      <c r="FSS214" s="52"/>
      <c r="FSU214" s="52"/>
      <c r="FSV214" s="52"/>
      <c r="FTA214" s="53"/>
      <c r="FTB214"/>
      <c r="FTC214"/>
      <c r="FTG214" s="51"/>
      <c r="FTH214" s="52"/>
      <c r="FTI214" s="52"/>
      <c r="FTK214" s="52"/>
      <c r="FTL214" s="52"/>
      <c r="FTQ214" s="53"/>
      <c r="FTR214"/>
      <c r="FTS214"/>
      <c r="FTW214" s="51"/>
      <c r="FTX214" s="52"/>
      <c r="FTY214" s="52"/>
      <c r="FUA214" s="52"/>
      <c r="FUB214" s="52"/>
      <c r="FUG214" s="53"/>
      <c r="FUH214"/>
      <c r="FUI214"/>
      <c r="FUM214" s="51"/>
      <c r="FUN214" s="52"/>
      <c r="FUO214" s="52"/>
      <c r="FUQ214" s="52"/>
      <c r="FUR214" s="52"/>
      <c r="FUW214" s="53"/>
      <c r="FUX214"/>
      <c r="FUY214"/>
      <c r="FVC214" s="51"/>
      <c r="FVD214" s="52"/>
      <c r="FVE214" s="52"/>
      <c r="FVG214" s="52"/>
      <c r="FVH214" s="52"/>
      <c r="FVM214" s="53"/>
      <c r="FVN214"/>
      <c r="FVO214"/>
      <c r="FVS214" s="51"/>
      <c r="FVT214" s="52"/>
      <c r="FVU214" s="52"/>
      <c r="FVW214" s="52"/>
      <c r="FVX214" s="52"/>
      <c r="FWC214" s="53"/>
      <c r="FWD214"/>
      <c r="FWE214"/>
      <c r="FWI214" s="51"/>
      <c r="FWJ214" s="52"/>
      <c r="FWK214" s="52"/>
      <c r="FWM214" s="52"/>
      <c r="FWN214" s="52"/>
      <c r="FWS214" s="53"/>
      <c r="FWT214"/>
      <c r="FWU214"/>
      <c r="FWY214" s="51"/>
      <c r="FWZ214" s="52"/>
      <c r="FXA214" s="52"/>
      <c r="FXC214" s="52"/>
      <c r="FXD214" s="52"/>
      <c r="FXI214" s="53"/>
      <c r="FXJ214"/>
      <c r="FXK214"/>
      <c r="FXO214" s="51"/>
      <c r="FXP214" s="52"/>
      <c r="FXQ214" s="52"/>
      <c r="FXS214" s="52"/>
      <c r="FXT214" s="52"/>
      <c r="FXY214" s="53"/>
      <c r="FXZ214"/>
      <c r="FYA214"/>
      <c r="FYE214" s="51"/>
      <c r="FYF214" s="52"/>
      <c r="FYG214" s="52"/>
      <c r="FYI214" s="52"/>
      <c r="FYJ214" s="52"/>
      <c r="FYO214" s="53"/>
      <c r="FYP214"/>
      <c r="FYQ214"/>
      <c r="FYU214" s="51"/>
      <c r="FYV214" s="52"/>
      <c r="FYW214" s="52"/>
      <c r="FYY214" s="52"/>
      <c r="FYZ214" s="52"/>
      <c r="FZE214" s="53"/>
      <c r="FZF214"/>
      <c r="FZG214"/>
      <c r="FZK214" s="51"/>
      <c r="FZL214" s="52"/>
      <c r="FZM214" s="52"/>
      <c r="FZO214" s="52"/>
      <c r="FZP214" s="52"/>
      <c r="FZU214" s="53"/>
      <c r="FZV214"/>
      <c r="FZW214"/>
      <c r="GAA214" s="51"/>
      <c r="GAB214" s="52"/>
      <c r="GAC214" s="52"/>
      <c r="GAE214" s="52"/>
      <c r="GAF214" s="52"/>
      <c r="GAK214" s="53"/>
      <c r="GAL214"/>
      <c r="GAM214"/>
      <c r="GAQ214" s="51"/>
      <c r="GAR214" s="52"/>
      <c r="GAS214" s="52"/>
      <c r="GAU214" s="52"/>
      <c r="GAV214" s="52"/>
      <c r="GBA214" s="53"/>
      <c r="GBB214"/>
      <c r="GBC214"/>
      <c r="GBG214" s="51"/>
      <c r="GBH214" s="52"/>
      <c r="GBI214" s="52"/>
      <c r="GBK214" s="52"/>
      <c r="GBL214" s="52"/>
      <c r="GBQ214" s="53"/>
      <c r="GBR214"/>
      <c r="GBS214"/>
      <c r="GBW214" s="51"/>
      <c r="GBX214" s="52"/>
      <c r="GBY214" s="52"/>
      <c r="GCA214" s="52"/>
      <c r="GCB214" s="52"/>
      <c r="GCG214" s="53"/>
      <c r="GCH214"/>
      <c r="GCI214"/>
      <c r="GCM214" s="51"/>
      <c r="GCN214" s="52"/>
      <c r="GCO214" s="52"/>
      <c r="GCQ214" s="52"/>
      <c r="GCR214" s="52"/>
      <c r="GCW214" s="53"/>
      <c r="GCX214"/>
      <c r="GCY214"/>
      <c r="GDC214" s="51"/>
      <c r="GDD214" s="52"/>
      <c r="GDE214" s="52"/>
      <c r="GDG214" s="52"/>
      <c r="GDH214" s="52"/>
      <c r="GDM214" s="53"/>
      <c r="GDN214"/>
      <c r="GDO214"/>
      <c r="GDS214" s="51"/>
      <c r="GDT214" s="52"/>
      <c r="GDU214" s="52"/>
      <c r="GDW214" s="52"/>
      <c r="GDX214" s="52"/>
      <c r="GEC214" s="53"/>
      <c r="GED214"/>
      <c r="GEE214"/>
      <c r="GEI214" s="51"/>
      <c r="GEJ214" s="52"/>
      <c r="GEK214" s="52"/>
      <c r="GEM214" s="52"/>
      <c r="GEN214" s="52"/>
      <c r="GES214" s="53"/>
      <c r="GET214"/>
      <c r="GEU214"/>
      <c r="GEY214" s="51"/>
      <c r="GEZ214" s="52"/>
      <c r="GFA214" s="52"/>
      <c r="GFC214" s="52"/>
      <c r="GFD214" s="52"/>
      <c r="GFI214" s="53"/>
      <c r="GFJ214"/>
      <c r="GFK214"/>
      <c r="GFO214" s="51"/>
      <c r="GFP214" s="52"/>
      <c r="GFQ214" s="52"/>
      <c r="GFS214" s="52"/>
      <c r="GFT214" s="52"/>
      <c r="GFY214" s="53"/>
      <c r="GFZ214"/>
      <c r="GGA214"/>
      <c r="GGE214" s="51"/>
      <c r="GGF214" s="52"/>
      <c r="GGG214" s="52"/>
      <c r="GGI214" s="52"/>
      <c r="GGJ214" s="52"/>
      <c r="GGO214" s="53"/>
      <c r="GGP214"/>
      <c r="GGQ214"/>
      <c r="GGU214" s="51"/>
      <c r="GGV214" s="52"/>
      <c r="GGW214" s="52"/>
      <c r="GGY214" s="52"/>
      <c r="GGZ214" s="52"/>
      <c r="GHE214" s="53"/>
      <c r="GHF214"/>
      <c r="GHG214"/>
      <c r="GHK214" s="51"/>
      <c r="GHL214" s="52"/>
      <c r="GHM214" s="52"/>
      <c r="GHO214" s="52"/>
      <c r="GHP214" s="52"/>
      <c r="GHU214" s="53"/>
      <c r="GHV214"/>
      <c r="GHW214"/>
      <c r="GIA214" s="51"/>
      <c r="GIB214" s="52"/>
      <c r="GIC214" s="52"/>
      <c r="GIE214" s="52"/>
      <c r="GIF214" s="52"/>
      <c r="GIK214" s="53"/>
      <c r="GIL214"/>
      <c r="GIM214"/>
      <c r="GIQ214" s="51"/>
      <c r="GIR214" s="52"/>
      <c r="GIS214" s="52"/>
      <c r="GIU214" s="52"/>
      <c r="GIV214" s="52"/>
      <c r="GJA214" s="53"/>
      <c r="GJB214"/>
      <c r="GJC214"/>
      <c r="GJG214" s="51"/>
      <c r="GJH214" s="52"/>
      <c r="GJI214" s="52"/>
      <c r="GJK214" s="52"/>
      <c r="GJL214" s="52"/>
      <c r="GJQ214" s="53"/>
      <c r="GJR214"/>
      <c r="GJS214"/>
      <c r="GJW214" s="51"/>
      <c r="GJX214" s="52"/>
      <c r="GJY214" s="52"/>
      <c r="GKA214" s="52"/>
      <c r="GKB214" s="52"/>
      <c r="GKG214" s="53"/>
      <c r="GKH214"/>
      <c r="GKI214"/>
      <c r="GKM214" s="51"/>
      <c r="GKN214" s="52"/>
      <c r="GKO214" s="52"/>
      <c r="GKQ214" s="52"/>
      <c r="GKR214" s="52"/>
      <c r="GKW214" s="53"/>
      <c r="GKX214"/>
      <c r="GKY214"/>
      <c r="GLC214" s="51"/>
      <c r="GLD214" s="52"/>
      <c r="GLE214" s="52"/>
      <c r="GLG214" s="52"/>
      <c r="GLH214" s="52"/>
      <c r="GLM214" s="53"/>
      <c r="GLN214"/>
      <c r="GLO214"/>
      <c r="GLS214" s="51"/>
      <c r="GLT214" s="52"/>
      <c r="GLU214" s="52"/>
      <c r="GLW214" s="52"/>
      <c r="GLX214" s="52"/>
      <c r="GMC214" s="53"/>
      <c r="GMD214"/>
      <c r="GME214"/>
      <c r="GMI214" s="51"/>
      <c r="GMJ214" s="52"/>
      <c r="GMK214" s="52"/>
      <c r="GMM214" s="52"/>
      <c r="GMN214" s="52"/>
      <c r="GMS214" s="53"/>
      <c r="GMT214"/>
      <c r="GMU214"/>
      <c r="GMY214" s="51"/>
      <c r="GMZ214" s="52"/>
      <c r="GNA214" s="52"/>
      <c r="GNC214" s="52"/>
      <c r="GND214" s="52"/>
      <c r="GNI214" s="53"/>
      <c r="GNJ214"/>
      <c r="GNK214"/>
      <c r="GNO214" s="51"/>
      <c r="GNP214" s="52"/>
      <c r="GNQ214" s="52"/>
      <c r="GNS214" s="52"/>
      <c r="GNT214" s="52"/>
      <c r="GNY214" s="53"/>
      <c r="GNZ214"/>
      <c r="GOA214"/>
      <c r="GOE214" s="51"/>
      <c r="GOF214" s="52"/>
      <c r="GOG214" s="52"/>
      <c r="GOI214" s="52"/>
      <c r="GOJ214" s="52"/>
      <c r="GOO214" s="53"/>
      <c r="GOP214"/>
      <c r="GOQ214"/>
      <c r="GOU214" s="51"/>
      <c r="GOV214" s="52"/>
      <c r="GOW214" s="52"/>
      <c r="GOY214" s="52"/>
      <c r="GOZ214" s="52"/>
      <c r="GPE214" s="53"/>
      <c r="GPF214"/>
      <c r="GPG214"/>
      <c r="GPK214" s="51"/>
      <c r="GPL214" s="52"/>
      <c r="GPM214" s="52"/>
      <c r="GPO214" s="52"/>
      <c r="GPP214" s="52"/>
      <c r="GPU214" s="53"/>
      <c r="GPV214"/>
      <c r="GPW214"/>
      <c r="GQA214" s="51"/>
      <c r="GQB214" s="52"/>
      <c r="GQC214" s="52"/>
      <c r="GQE214" s="52"/>
      <c r="GQF214" s="52"/>
      <c r="GQK214" s="53"/>
      <c r="GQL214"/>
      <c r="GQM214"/>
      <c r="GQQ214" s="51"/>
      <c r="GQR214" s="52"/>
      <c r="GQS214" s="52"/>
      <c r="GQU214" s="52"/>
      <c r="GQV214" s="52"/>
      <c r="GRA214" s="53"/>
      <c r="GRB214"/>
      <c r="GRC214"/>
      <c r="GRG214" s="51"/>
      <c r="GRH214" s="52"/>
      <c r="GRI214" s="52"/>
      <c r="GRK214" s="52"/>
      <c r="GRL214" s="52"/>
      <c r="GRQ214" s="53"/>
      <c r="GRR214"/>
      <c r="GRS214"/>
      <c r="GRW214" s="51"/>
      <c r="GRX214" s="52"/>
      <c r="GRY214" s="52"/>
      <c r="GSA214" s="52"/>
      <c r="GSB214" s="52"/>
      <c r="GSG214" s="53"/>
      <c r="GSH214"/>
      <c r="GSI214"/>
      <c r="GSM214" s="51"/>
      <c r="GSN214" s="52"/>
      <c r="GSO214" s="52"/>
      <c r="GSQ214" s="52"/>
      <c r="GSR214" s="52"/>
      <c r="GSW214" s="53"/>
      <c r="GSX214"/>
      <c r="GSY214"/>
      <c r="GTC214" s="51"/>
      <c r="GTD214" s="52"/>
      <c r="GTE214" s="52"/>
      <c r="GTG214" s="52"/>
      <c r="GTH214" s="52"/>
      <c r="GTM214" s="53"/>
      <c r="GTN214"/>
      <c r="GTO214"/>
      <c r="GTS214" s="51"/>
      <c r="GTT214" s="52"/>
      <c r="GTU214" s="52"/>
      <c r="GTW214" s="52"/>
      <c r="GTX214" s="52"/>
      <c r="GUC214" s="53"/>
      <c r="GUD214"/>
      <c r="GUE214"/>
      <c r="GUI214" s="51"/>
      <c r="GUJ214" s="52"/>
      <c r="GUK214" s="52"/>
      <c r="GUM214" s="52"/>
      <c r="GUN214" s="52"/>
      <c r="GUS214" s="53"/>
      <c r="GUT214"/>
      <c r="GUU214"/>
      <c r="GUY214" s="51"/>
      <c r="GUZ214" s="52"/>
      <c r="GVA214" s="52"/>
      <c r="GVC214" s="52"/>
      <c r="GVD214" s="52"/>
      <c r="GVI214" s="53"/>
      <c r="GVJ214"/>
      <c r="GVK214"/>
      <c r="GVO214" s="51"/>
      <c r="GVP214" s="52"/>
      <c r="GVQ214" s="52"/>
      <c r="GVS214" s="52"/>
      <c r="GVT214" s="52"/>
      <c r="GVY214" s="53"/>
      <c r="GVZ214"/>
      <c r="GWA214"/>
      <c r="GWE214" s="51"/>
      <c r="GWF214" s="52"/>
      <c r="GWG214" s="52"/>
      <c r="GWI214" s="52"/>
      <c r="GWJ214" s="52"/>
      <c r="GWO214" s="53"/>
      <c r="GWP214"/>
      <c r="GWQ214"/>
      <c r="GWU214" s="51"/>
      <c r="GWV214" s="52"/>
      <c r="GWW214" s="52"/>
      <c r="GWY214" s="52"/>
      <c r="GWZ214" s="52"/>
      <c r="GXE214" s="53"/>
      <c r="GXF214"/>
      <c r="GXG214"/>
      <c r="GXK214" s="51"/>
      <c r="GXL214" s="52"/>
      <c r="GXM214" s="52"/>
      <c r="GXO214" s="52"/>
      <c r="GXP214" s="52"/>
      <c r="GXU214" s="53"/>
      <c r="GXV214"/>
      <c r="GXW214"/>
      <c r="GYA214" s="51"/>
      <c r="GYB214" s="52"/>
      <c r="GYC214" s="52"/>
      <c r="GYE214" s="52"/>
      <c r="GYF214" s="52"/>
      <c r="GYK214" s="53"/>
      <c r="GYL214"/>
      <c r="GYM214"/>
      <c r="GYQ214" s="51"/>
      <c r="GYR214" s="52"/>
      <c r="GYS214" s="52"/>
      <c r="GYU214" s="52"/>
      <c r="GYV214" s="52"/>
      <c r="GZA214" s="53"/>
      <c r="GZB214"/>
      <c r="GZC214"/>
      <c r="GZG214" s="51"/>
      <c r="GZH214" s="52"/>
      <c r="GZI214" s="52"/>
      <c r="GZK214" s="52"/>
      <c r="GZL214" s="52"/>
      <c r="GZQ214" s="53"/>
      <c r="GZR214"/>
      <c r="GZS214"/>
      <c r="GZW214" s="51"/>
      <c r="GZX214" s="52"/>
      <c r="GZY214" s="52"/>
      <c r="HAA214" s="52"/>
      <c r="HAB214" s="52"/>
      <c r="HAG214" s="53"/>
      <c r="HAH214"/>
      <c r="HAI214"/>
      <c r="HAM214" s="51"/>
      <c r="HAN214" s="52"/>
      <c r="HAO214" s="52"/>
      <c r="HAQ214" s="52"/>
      <c r="HAR214" s="52"/>
      <c r="HAW214" s="53"/>
      <c r="HAX214"/>
      <c r="HAY214"/>
      <c r="HBC214" s="51"/>
      <c r="HBD214" s="52"/>
      <c r="HBE214" s="52"/>
      <c r="HBG214" s="52"/>
      <c r="HBH214" s="52"/>
      <c r="HBM214" s="53"/>
      <c r="HBN214"/>
      <c r="HBO214"/>
      <c r="HBS214" s="51"/>
      <c r="HBT214" s="52"/>
      <c r="HBU214" s="52"/>
      <c r="HBW214" s="52"/>
      <c r="HBX214" s="52"/>
      <c r="HCC214" s="53"/>
      <c r="HCD214"/>
      <c r="HCE214"/>
      <c r="HCI214" s="51"/>
      <c r="HCJ214" s="52"/>
      <c r="HCK214" s="52"/>
      <c r="HCM214" s="52"/>
      <c r="HCN214" s="52"/>
      <c r="HCS214" s="53"/>
      <c r="HCT214"/>
      <c r="HCU214"/>
      <c r="HCY214" s="51"/>
      <c r="HCZ214" s="52"/>
      <c r="HDA214" s="52"/>
      <c r="HDC214" s="52"/>
      <c r="HDD214" s="52"/>
      <c r="HDI214" s="53"/>
      <c r="HDJ214"/>
      <c r="HDK214"/>
      <c r="HDO214" s="51"/>
      <c r="HDP214" s="52"/>
      <c r="HDQ214" s="52"/>
      <c r="HDS214" s="52"/>
      <c r="HDT214" s="52"/>
      <c r="HDY214" s="53"/>
      <c r="HDZ214"/>
      <c r="HEA214"/>
      <c r="HEE214" s="51"/>
      <c r="HEF214" s="52"/>
      <c r="HEG214" s="52"/>
      <c r="HEI214" s="52"/>
      <c r="HEJ214" s="52"/>
      <c r="HEO214" s="53"/>
      <c r="HEP214"/>
      <c r="HEQ214"/>
      <c r="HEU214" s="51"/>
      <c r="HEV214" s="52"/>
      <c r="HEW214" s="52"/>
      <c r="HEY214" s="52"/>
      <c r="HEZ214" s="52"/>
      <c r="HFE214" s="53"/>
      <c r="HFF214"/>
      <c r="HFG214"/>
      <c r="HFK214" s="51"/>
      <c r="HFL214" s="52"/>
      <c r="HFM214" s="52"/>
      <c r="HFO214" s="52"/>
      <c r="HFP214" s="52"/>
      <c r="HFU214" s="53"/>
      <c r="HFV214"/>
      <c r="HFW214"/>
      <c r="HGA214" s="51"/>
      <c r="HGB214" s="52"/>
      <c r="HGC214" s="52"/>
      <c r="HGE214" s="52"/>
      <c r="HGF214" s="52"/>
      <c r="HGK214" s="53"/>
      <c r="HGL214"/>
      <c r="HGM214"/>
      <c r="HGQ214" s="51"/>
      <c r="HGR214" s="52"/>
      <c r="HGS214" s="52"/>
      <c r="HGU214" s="52"/>
      <c r="HGV214" s="52"/>
      <c r="HHA214" s="53"/>
      <c r="HHB214"/>
      <c r="HHC214"/>
      <c r="HHG214" s="51"/>
      <c r="HHH214" s="52"/>
      <c r="HHI214" s="52"/>
      <c r="HHK214" s="52"/>
      <c r="HHL214" s="52"/>
      <c r="HHQ214" s="53"/>
      <c r="HHR214"/>
      <c r="HHS214"/>
      <c r="HHW214" s="51"/>
      <c r="HHX214" s="52"/>
      <c r="HHY214" s="52"/>
      <c r="HIA214" s="52"/>
      <c r="HIB214" s="52"/>
      <c r="HIG214" s="53"/>
      <c r="HIH214"/>
      <c r="HII214"/>
      <c r="HIM214" s="51"/>
      <c r="HIN214" s="52"/>
      <c r="HIO214" s="52"/>
      <c r="HIQ214" s="52"/>
      <c r="HIR214" s="52"/>
      <c r="HIW214" s="53"/>
      <c r="HIX214"/>
      <c r="HIY214"/>
      <c r="HJC214" s="51"/>
      <c r="HJD214" s="52"/>
      <c r="HJE214" s="52"/>
      <c r="HJG214" s="52"/>
      <c r="HJH214" s="52"/>
      <c r="HJM214" s="53"/>
      <c r="HJN214"/>
      <c r="HJO214"/>
      <c r="HJS214" s="51"/>
      <c r="HJT214" s="52"/>
      <c r="HJU214" s="52"/>
      <c r="HJW214" s="52"/>
      <c r="HJX214" s="52"/>
      <c r="HKC214" s="53"/>
      <c r="HKD214"/>
      <c r="HKE214"/>
      <c r="HKI214" s="51"/>
      <c r="HKJ214" s="52"/>
      <c r="HKK214" s="52"/>
      <c r="HKM214" s="52"/>
      <c r="HKN214" s="52"/>
      <c r="HKS214" s="53"/>
      <c r="HKT214"/>
      <c r="HKU214"/>
      <c r="HKY214" s="51"/>
      <c r="HKZ214" s="52"/>
      <c r="HLA214" s="52"/>
      <c r="HLC214" s="52"/>
      <c r="HLD214" s="52"/>
      <c r="HLI214" s="53"/>
      <c r="HLJ214"/>
      <c r="HLK214"/>
      <c r="HLO214" s="51"/>
      <c r="HLP214" s="52"/>
      <c r="HLQ214" s="52"/>
      <c r="HLS214" s="52"/>
      <c r="HLT214" s="52"/>
      <c r="HLY214" s="53"/>
      <c r="HLZ214"/>
      <c r="HMA214"/>
      <c r="HME214" s="51"/>
      <c r="HMF214" s="52"/>
      <c r="HMG214" s="52"/>
      <c r="HMI214" s="52"/>
      <c r="HMJ214" s="52"/>
      <c r="HMO214" s="53"/>
      <c r="HMP214"/>
      <c r="HMQ214"/>
      <c r="HMU214" s="51"/>
      <c r="HMV214" s="52"/>
      <c r="HMW214" s="52"/>
      <c r="HMY214" s="52"/>
      <c r="HMZ214" s="52"/>
      <c r="HNE214" s="53"/>
      <c r="HNF214"/>
      <c r="HNG214"/>
      <c r="HNK214" s="51"/>
      <c r="HNL214" s="52"/>
      <c r="HNM214" s="52"/>
      <c r="HNO214" s="52"/>
      <c r="HNP214" s="52"/>
      <c r="HNU214" s="53"/>
      <c r="HNV214"/>
      <c r="HNW214"/>
      <c r="HOA214" s="51"/>
      <c r="HOB214" s="52"/>
      <c r="HOC214" s="52"/>
      <c r="HOE214" s="52"/>
      <c r="HOF214" s="52"/>
      <c r="HOK214" s="53"/>
      <c r="HOL214"/>
      <c r="HOM214"/>
      <c r="HOQ214" s="51"/>
      <c r="HOR214" s="52"/>
      <c r="HOS214" s="52"/>
      <c r="HOU214" s="52"/>
      <c r="HOV214" s="52"/>
      <c r="HPA214" s="53"/>
      <c r="HPB214"/>
      <c r="HPC214"/>
      <c r="HPG214" s="51"/>
      <c r="HPH214" s="52"/>
      <c r="HPI214" s="52"/>
      <c r="HPK214" s="52"/>
      <c r="HPL214" s="52"/>
      <c r="HPQ214" s="53"/>
      <c r="HPR214"/>
      <c r="HPS214"/>
      <c r="HPW214" s="51"/>
      <c r="HPX214" s="52"/>
      <c r="HPY214" s="52"/>
      <c r="HQA214" s="52"/>
      <c r="HQB214" s="52"/>
      <c r="HQG214" s="53"/>
      <c r="HQH214"/>
      <c r="HQI214"/>
      <c r="HQM214" s="51"/>
      <c r="HQN214" s="52"/>
      <c r="HQO214" s="52"/>
      <c r="HQQ214" s="52"/>
      <c r="HQR214" s="52"/>
      <c r="HQW214" s="53"/>
      <c r="HQX214"/>
      <c r="HQY214"/>
      <c r="HRC214" s="51"/>
      <c r="HRD214" s="52"/>
      <c r="HRE214" s="52"/>
      <c r="HRG214" s="52"/>
      <c r="HRH214" s="52"/>
      <c r="HRM214" s="53"/>
      <c r="HRN214"/>
      <c r="HRO214"/>
      <c r="HRS214" s="51"/>
      <c r="HRT214" s="52"/>
      <c r="HRU214" s="52"/>
      <c r="HRW214" s="52"/>
      <c r="HRX214" s="52"/>
      <c r="HSC214" s="53"/>
      <c r="HSD214"/>
      <c r="HSE214"/>
      <c r="HSI214" s="51"/>
      <c r="HSJ214" s="52"/>
      <c r="HSK214" s="52"/>
      <c r="HSM214" s="52"/>
      <c r="HSN214" s="52"/>
      <c r="HSS214" s="53"/>
      <c r="HST214"/>
      <c r="HSU214"/>
      <c r="HSY214" s="51"/>
      <c r="HSZ214" s="52"/>
      <c r="HTA214" s="52"/>
      <c r="HTC214" s="52"/>
      <c r="HTD214" s="52"/>
      <c r="HTI214" s="53"/>
      <c r="HTJ214"/>
      <c r="HTK214"/>
      <c r="HTO214" s="51"/>
      <c r="HTP214" s="52"/>
      <c r="HTQ214" s="52"/>
      <c r="HTS214" s="52"/>
      <c r="HTT214" s="52"/>
      <c r="HTY214" s="53"/>
      <c r="HTZ214"/>
      <c r="HUA214"/>
      <c r="HUE214" s="51"/>
      <c r="HUF214" s="52"/>
      <c r="HUG214" s="52"/>
      <c r="HUI214" s="52"/>
      <c r="HUJ214" s="52"/>
      <c r="HUO214" s="53"/>
      <c r="HUP214"/>
      <c r="HUQ214"/>
      <c r="HUU214" s="51"/>
      <c r="HUV214" s="52"/>
      <c r="HUW214" s="52"/>
      <c r="HUY214" s="52"/>
      <c r="HUZ214" s="52"/>
      <c r="HVE214" s="53"/>
      <c r="HVF214"/>
      <c r="HVG214"/>
      <c r="HVK214" s="51"/>
      <c r="HVL214" s="52"/>
      <c r="HVM214" s="52"/>
      <c r="HVO214" s="52"/>
      <c r="HVP214" s="52"/>
      <c r="HVU214" s="53"/>
      <c r="HVV214"/>
      <c r="HVW214"/>
      <c r="HWA214" s="51"/>
      <c r="HWB214" s="52"/>
      <c r="HWC214" s="52"/>
      <c r="HWE214" s="52"/>
      <c r="HWF214" s="52"/>
      <c r="HWK214" s="53"/>
      <c r="HWL214"/>
      <c r="HWM214"/>
      <c r="HWQ214" s="51"/>
      <c r="HWR214" s="52"/>
      <c r="HWS214" s="52"/>
      <c r="HWU214" s="52"/>
      <c r="HWV214" s="52"/>
      <c r="HXA214" s="53"/>
      <c r="HXB214"/>
      <c r="HXC214"/>
      <c r="HXG214" s="51"/>
      <c r="HXH214" s="52"/>
      <c r="HXI214" s="52"/>
      <c r="HXK214" s="52"/>
      <c r="HXL214" s="52"/>
      <c r="HXQ214" s="53"/>
      <c r="HXR214"/>
      <c r="HXS214"/>
      <c r="HXW214" s="51"/>
      <c r="HXX214" s="52"/>
      <c r="HXY214" s="52"/>
      <c r="HYA214" s="52"/>
      <c r="HYB214" s="52"/>
      <c r="HYG214" s="53"/>
      <c r="HYH214"/>
      <c r="HYI214"/>
      <c r="HYM214" s="51"/>
      <c r="HYN214" s="52"/>
      <c r="HYO214" s="52"/>
      <c r="HYQ214" s="52"/>
      <c r="HYR214" s="52"/>
      <c r="HYW214" s="53"/>
      <c r="HYX214"/>
      <c r="HYY214"/>
      <c r="HZC214" s="51"/>
      <c r="HZD214" s="52"/>
      <c r="HZE214" s="52"/>
      <c r="HZG214" s="52"/>
      <c r="HZH214" s="52"/>
      <c r="HZM214" s="53"/>
      <c r="HZN214"/>
      <c r="HZO214"/>
      <c r="HZS214" s="51"/>
      <c r="HZT214" s="52"/>
      <c r="HZU214" s="52"/>
      <c r="HZW214" s="52"/>
      <c r="HZX214" s="52"/>
      <c r="IAC214" s="53"/>
      <c r="IAD214"/>
      <c r="IAE214"/>
      <c r="IAI214" s="51"/>
      <c r="IAJ214" s="52"/>
      <c r="IAK214" s="52"/>
      <c r="IAM214" s="52"/>
      <c r="IAN214" s="52"/>
      <c r="IAS214" s="53"/>
      <c r="IAT214"/>
      <c r="IAU214"/>
      <c r="IAY214" s="51"/>
      <c r="IAZ214" s="52"/>
      <c r="IBA214" s="52"/>
      <c r="IBC214" s="52"/>
      <c r="IBD214" s="52"/>
      <c r="IBI214" s="53"/>
      <c r="IBJ214"/>
      <c r="IBK214"/>
      <c r="IBO214" s="51"/>
      <c r="IBP214" s="52"/>
      <c r="IBQ214" s="52"/>
      <c r="IBS214" s="52"/>
      <c r="IBT214" s="52"/>
      <c r="IBY214" s="53"/>
      <c r="IBZ214"/>
      <c r="ICA214"/>
      <c r="ICE214" s="51"/>
      <c r="ICF214" s="52"/>
      <c r="ICG214" s="52"/>
      <c r="ICI214" s="52"/>
      <c r="ICJ214" s="52"/>
      <c r="ICO214" s="53"/>
      <c r="ICP214"/>
      <c r="ICQ214"/>
      <c r="ICU214" s="51"/>
      <c r="ICV214" s="52"/>
      <c r="ICW214" s="52"/>
      <c r="ICY214" s="52"/>
      <c r="ICZ214" s="52"/>
      <c r="IDE214" s="53"/>
      <c r="IDF214"/>
      <c r="IDG214"/>
      <c r="IDK214" s="51"/>
      <c r="IDL214" s="52"/>
      <c r="IDM214" s="52"/>
      <c r="IDO214" s="52"/>
      <c r="IDP214" s="52"/>
      <c r="IDU214" s="53"/>
      <c r="IDV214"/>
      <c r="IDW214"/>
      <c r="IEA214" s="51"/>
      <c r="IEB214" s="52"/>
      <c r="IEC214" s="52"/>
      <c r="IEE214" s="52"/>
      <c r="IEF214" s="52"/>
      <c r="IEK214" s="53"/>
      <c r="IEL214"/>
      <c r="IEM214"/>
      <c r="IEQ214" s="51"/>
      <c r="IER214" s="52"/>
      <c r="IES214" s="52"/>
      <c r="IEU214" s="52"/>
      <c r="IEV214" s="52"/>
      <c r="IFA214" s="53"/>
      <c r="IFB214"/>
      <c r="IFC214"/>
      <c r="IFG214" s="51"/>
      <c r="IFH214" s="52"/>
      <c r="IFI214" s="52"/>
      <c r="IFK214" s="52"/>
      <c r="IFL214" s="52"/>
      <c r="IFQ214" s="53"/>
      <c r="IFR214"/>
      <c r="IFS214"/>
      <c r="IFW214" s="51"/>
      <c r="IFX214" s="52"/>
      <c r="IFY214" s="52"/>
      <c r="IGA214" s="52"/>
      <c r="IGB214" s="52"/>
      <c r="IGG214" s="53"/>
      <c r="IGH214"/>
      <c r="IGI214"/>
      <c r="IGM214" s="51"/>
      <c r="IGN214" s="52"/>
      <c r="IGO214" s="52"/>
      <c r="IGQ214" s="52"/>
      <c r="IGR214" s="52"/>
      <c r="IGW214" s="53"/>
      <c r="IGX214"/>
      <c r="IGY214"/>
      <c r="IHC214" s="51"/>
      <c r="IHD214" s="52"/>
      <c r="IHE214" s="52"/>
      <c r="IHG214" s="52"/>
      <c r="IHH214" s="52"/>
      <c r="IHM214" s="53"/>
      <c r="IHN214"/>
      <c r="IHO214"/>
      <c r="IHS214" s="51"/>
      <c r="IHT214" s="52"/>
      <c r="IHU214" s="52"/>
      <c r="IHW214" s="52"/>
      <c r="IHX214" s="52"/>
      <c r="IIC214" s="53"/>
      <c r="IID214"/>
      <c r="IIE214"/>
      <c r="III214" s="51"/>
      <c r="IIJ214" s="52"/>
      <c r="IIK214" s="52"/>
      <c r="IIM214" s="52"/>
      <c r="IIN214" s="52"/>
      <c r="IIS214" s="53"/>
      <c r="IIT214"/>
      <c r="IIU214"/>
      <c r="IIY214" s="51"/>
      <c r="IIZ214" s="52"/>
      <c r="IJA214" s="52"/>
      <c r="IJC214" s="52"/>
      <c r="IJD214" s="52"/>
      <c r="IJI214" s="53"/>
      <c r="IJJ214"/>
      <c r="IJK214"/>
      <c r="IJO214" s="51"/>
      <c r="IJP214" s="52"/>
      <c r="IJQ214" s="52"/>
      <c r="IJS214" s="52"/>
      <c r="IJT214" s="52"/>
      <c r="IJY214" s="53"/>
      <c r="IJZ214"/>
      <c r="IKA214"/>
      <c r="IKE214" s="51"/>
      <c r="IKF214" s="52"/>
      <c r="IKG214" s="52"/>
      <c r="IKI214" s="52"/>
      <c r="IKJ214" s="52"/>
      <c r="IKO214" s="53"/>
      <c r="IKP214"/>
      <c r="IKQ214"/>
      <c r="IKU214" s="51"/>
      <c r="IKV214" s="52"/>
      <c r="IKW214" s="52"/>
      <c r="IKY214" s="52"/>
      <c r="IKZ214" s="52"/>
      <c r="ILE214" s="53"/>
      <c r="ILF214"/>
      <c r="ILG214"/>
      <c r="ILK214" s="51"/>
      <c r="ILL214" s="52"/>
      <c r="ILM214" s="52"/>
      <c r="ILO214" s="52"/>
      <c r="ILP214" s="52"/>
      <c r="ILU214" s="53"/>
      <c r="ILV214"/>
      <c r="ILW214"/>
      <c r="IMA214" s="51"/>
      <c r="IMB214" s="52"/>
      <c r="IMC214" s="52"/>
      <c r="IME214" s="52"/>
      <c r="IMF214" s="52"/>
      <c r="IMK214" s="53"/>
      <c r="IML214"/>
      <c r="IMM214"/>
      <c r="IMQ214" s="51"/>
      <c r="IMR214" s="52"/>
      <c r="IMS214" s="52"/>
      <c r="IMU214" s="52"/>
      <c r="IMV214" s="52"/>
      <c r="INA214" s="53"/>
      <c r="INB214"/>
      <c r="INC214"/>
      <c r="ING214" s="51"/>
      <c r="INH214" s="52"/>
      <c r="INI214" s="52"/>
      <c r="INK214" s="52"/>
      <c r="INL214" s="52"/>
      <c r="INQ214" s="53"/>
      <c r="INR214"/>
      <c r="INS214"/>
      <c r="INW214" s="51"/>
      <c r="INX214" s="52"/>
      <c r="INY214" s="52"/>
      <c r="IOA214" s="52"/>
      <c r="IOB214" s="52"/>
      <c r="IOG214" s="53"/>
      <c r="IOH214"/>
      <c r="IOI214"/>
      <c r="IOM214" s="51"/>
      <c r="ION214" s="52"/>
      <c r="IOO214" s="52"/>
      <c r="IOQ214" s="52"/>
      <c r="IOR214" s="52"/>
      <c r="IOW214" s="53"/>
      <c r="IOX214"/>
      <c r="IOY214"/>
      <c r="IPC214" s="51"/>
      <c r="IPD214" s="52"/>
      <c r="IPE214" s="52"/>
      <c r="IPG214" s="52"/>
      <c r="IPH214" s="52"/>
      <c r="IPM214" s="53"/>
      <c r="IPN214"/>
      <c r="IPO214"/>
      <c r="IPS214" s="51"/>
      <c r="IPT214" s="52"/>
      <c r="IPU214" s="52"/>
      <c r="IPW214" s="52"/>
      <c r="IPX214" s="52"/>
      <c r="IQC214" s="53"/>
      <c r="IQD214"/>
      <c r="IQE214"/>
      <c r="IQI214" s="51"/>
      <c r="IQJ214" s="52"/>
      <c r="IQK214" s="52"/>
      <c r="IQM214" s="52"/>
      <c r="IQN214" s="52"/>
      <c r="IQS214" s="53"/>
      <c r="IQT214"/>
      <c r="IQU214"/>
      <c r="IQY214" s="51"/>
      <c r="IQZ214" s="52"/>
      <c r="IRA214" s="52"/>
      <c r="IRC214" s="52"/>
      <c r="IRD214" s="52"/>
      <c r="IRI214" s="53"/>
      <c r="IRJ214"/>
      <c r="IRK214"/>
      <c r="IRO214" s="51"/>
      <c r="IRP214" s="52"/>
      <c r="IRQ214" s="52"/>
      <c r="IRS214" s="52"/>
      <c r="IRT214" s="52"/>
      <c r="IRY214" s="53"/>
      <c r="IRZ214"/>
      <c r="ISA214"/>
      <c r="ISE214" s="51"/>
      <c r="ISF214" s="52"/>
      <c r="ISG214" s="52"/>
      <c r="ISI214" s="52"/>
      <c r="ISJ214" s="52"/>
      <c r="ISO214" s="53"/>
      <c r="ISP214"/>
      <c r="ISQ214"/>
      <c r="ISU214" s="51"/>
      <c r="ISV214" s="52"/>
      <c r="ISW214" s="52"/>
      <c r="ISY214" s="52"/>
      <c r="ISZ214" s="52"/>
      <c r="ITE214" s="53"/>
      <c r="ITF214"/>
      <c r="ITG214"/>
      <c r="ITK214" s="51"/>
      <c r="ITL214" s="52"/>
      <c r="ITM214" s="52"/>
      <c r="ITO214" s="52"/>
      <c r="ITP214" s="52"/>
      <c r="ITU214" s="53"/>
      <c r="ITV214"/>
      <c r="ITW214"/>
      <c r="IUA214" s="51"/>
      <c r="IUB214" s="52"/>
      <c r="IUC214" s="52"/>
      <c r="IUE214" s="52"/>
      <c r="IUF214" s="52"/>
      <c r="IUK214" s="53"/>
      <c r="IUL214"/>
      <c r="IUM214"/>
      <c r="IUQ214" s="51"/>
      <c r="IUR214" s="52"/>
      <c r="IUS214" s="52"/>
      <c r="IUU214" s="52"/>
      <c r="IUV214" s="52"/>
      <c r="IVA214" s="53"/>
      <c r="IVB214"/>
      <c r="IVC214"/>
      <c r="IVG214" s="51"/>
      <c r="IVH214" s="52"/>
      <c r="IVI214" s="52"/>
      <c r="IVK214" s="52"/>
      <c r="IVL214" s="52"/>
      <c r="IVQ214" s="53"/>
      <c r="IVR214"/>
      <c r="IVS214"/>
      <c r="IVW214" s="51"/>
      <c r="IVX214" s="52"/>
      <c r="IVY214" s="52"/>
      <c r="IWA214" s="52"/>
      <c r="IWB214" s="52"/>
      <c r="IWG214" s="53"/>
      <c r="IWH214"/>
      <c r="IWI214"/>
      <c r="IWM214" s="51"/>
      <c r="IWN214" s="52"/>
      <c r="IWO214" s="52"/>
      <c r="IWQ214" s="52"/>
      <c r="IWR214" s="52"/>
      <c r="IWW214" s="53"/>
      <c r="IWX214"/>
      <c r="IWY214"/>
      <c r="IXC214" s="51"/>
      <c r="IXD214" s="52"/>
      <c r="IXE214" s="52"/>
      <c r="IXG214" s="52"/>
      <c r="IXH214" s="52"/>
      <c r="IXM214" s="53"/>
      <c r="IXN214"/>
      <c r="IXO214"/>
      <c r="IXS214" s="51"/>
      <c r="IXT214" s="52"/>
      <c r="IXU214" s="52"/>
      <c r="IXW214" s="52"/>
      <c r="IXX214" s="52"/>
      <c r="IYC214" s="53"/>
      <c r="IYD214"/>
      <c r="IYE214"/>
      <c r="IYI214" s="51"/>
      <c r="IYJ214" s="52"/>
      <c r="IYK214" s="52"/>
      <c r="IYM214" s="52"/>
      <c r="IYN214" s="52"/>
      <c r="IYS214" s="53"/>
      <c r="IYT214"/>
      <c r="IYU214"/>
      <c r="IYY214" s="51"/>
      <c r="IYZ214" s="52"/>
      <c r="IZA214" s="52"/>
      <c r="IZC214" s="52"/>
      <c r="IZD214" s="52"/>
      <c r="IZI214" s="53"/>
      <c r="IZJ214"/>
      <c r="IZK214"/>
      <c r="IZO214" s="51"/>
      <c r="IZP214" s="52"/>
      <c r="IZQ214" s="52"/>
      <c r="IZS214" s="52"/>
      <c r="IZT214" s="52"/>
      <c r="IZY214" s="53"/>
      <c r="IZZ214"/>
      <c r="JAA214"/>
      <c r="JAE214" s="51"/>
      <c r="JAF214" s="52"/>
      <c r="JAG214" s="52"/>
      <c r="JAI214" s="52"/>
      <c r="JAJ214" s="52"/>
      <c r="JAO214" s="53"/>
      <c r="JAP214"/>
      <c r="JAQ214"/>
      <c r="JAU214" s="51"/>
      <c r="JAV214" s="52"/>
      <c r="JAW214" s="52"/>
      <c r="JAY214" s="52"/>
      <c r="JAZ214" s="52"/>
      <c r="JBE214" s="53"/>
      <c r="JBF214"/>
      <c r="JBG214"/>
      <c r="JBK214" s="51"/>
      <c r="JBL214" s="52"/>
      <c r="JBM214" s="52"/>
      <c r="JBO214" s="52"/>
      <c r="JBP214" s="52"/>
      <c r="JBU214" s="53"/>
      <c r="JBV214"/>
      <c r="JBW214"/>
      <c r="JCA214" s="51"/>
      <c r="JCB214" s="52"/>
      <c r="JCC214" s="52"/>
      <c r="JCE214" s="52"/>
      <c r="JCF214" s="52"/>
      <c r="JCK214" s="53"/>
      <c r="JCL214"/>
      <c r="JCM214"/>
      <c r="JCQ214" s="51"/>
      <c r="JCR214" s="52"/>
      <c r="JCS214" s="52"/>
      <c r="JCU214" s="52"/>
      <c r="JCV214" s="52"/>
      <c r="JDA214" s="53"/>
      <c r="JDB214"/>
      <c r="JDC214"/>
      <c r="JDG214" s="51"/>
      <c r="JDH214" s="52"/>
      <c r="JDI214" s="52"/>
      <c r="JDK214" s="52"/>
      <c r="JDL214" s="52"/>
      <c r="JDQ214" s="53"/>
      <c r="JDR214"/>
      <c r="JDS214"/>
      <c r="JDW214" s="51"/>
      <c r="JDX214" s="52"/>
      <c r="JDY214" s="52"/>
      <c r="JEA214" s="52"/>
      <c r="JEB214" s="52"/>
      <c r="JEG214" s="53"/>
      <c r="JEH214"/>
      <c r="JEI214"/>
      <c r="JEM214" s="51"/>
      <c r="JEN214" s="52"/>
      <c r="JEO214" s="52"/>
      <c r="JEQ214" s="52"/>
      <c r="JER214" s="52"/>
      <c r="JEW214" s="53"/>
      <c r="JEX214"/>
      <c r="JEY214"/>
      <c r="JFC214" s="51"/>
      <c r="JFD214" s="52"/>
      <c r="JFE214" s="52"/>
      <c r="JFG214" s="52"/>
      <c r="JFH214" s="52"/>
      <c r="JFM214" s="53"/>
      <c r="JFN214"/>
      <c r="JFO214"/>
      <c r="JFS214" s="51"/>
      <c r="JFT214" s="52"/>
      <c r="JFU214" s="52"/>
      <c r="JFW214" s="52"/>
      <c r="JFX214" s="52"/>
      <c r="JGC214" s="53"/>
      <c r="JGD214"/>
      <c r="JGE214"/>
      <c r="JGI214" s="51"/>
      <c r="JGJ214" s="52"/>
      <c r="JGK214" s="52"/>
      <c r="JGM214" s="52"/>
      <c r="JGN214" s="52"/>
      <c r="JGS214" s="53"/>
      <c r="JGT214"/>
      <c r="JGU214"/>
      <c r="JGY214" s="51"/>
      <c r="JGZ214" s="52"/>
      <c r="JHA214" s="52"/>
      <c r="JHC214" s="52"/>
      <c r="JHD214" s="52"/>
      <c r="JHI214" s="53"/>
      <c r="JHJ214"/>
      <c r="JHK214"/>
      <c r="JHO214" s="51"/>
      <c r="JHP214" s="52"/>
      <c r="JHQ214" s="52"/>
      <c r="JHS214" s="52"/>
      <c r="JHT214" s="52"/>
      <c r="JHY214" s="53"/>
      <c r="JHZ214"/>
      <c r="JIA214"/>
      <c r="JIE214" s="51"/>
      <c r="JIF214" s="52"/>
      <c r="JIG214" s="52"/>
      <c r="JII214" s="52"/>
      <c r="JIJ214" s="52"/>
      <c r="JIO214" s="53"/>
      <c r="JIP214"/>
      <c r="JIQ214"/>
      <c r="JIU214" s="51"/>
      <c r="JIV214" s="52"/>
      <c r="JIW214" s="52"/>
      <c r="JIY214" s="52"/>
      <c r="JIZ214" s="52"/>
      <c r="JJE214" s="53"/>
      <c r="JJF214"/>
      <c r="JJG214"/>
      <c r="JJK214" s="51"/>
      <c r="JJL214" s="52"/>
      <c r="JJM214" s="52"/>
      <c r="JJO214" s="52"/>
      <c r="JJP214" s="52"/>
      <c r="JJU214" s="53"/>
      <c r="JJV214"/>
      <c r="JJW214"/>
      <c r="JKA214" s="51"/>
      <c r="JKB214" s="52"/>
      <c r="JKC214" s="52"/>
      <c r="JKE214" s="52"/>
      <c r="JKF214" s="52"/>
      <c r="JKK214" s="53"/>
      <c r="JKL214"/>
      <c r="JKM214"/>
      <c r="JKQ214" s="51"/>
      <c r="JKR214" s="52"/>
      <c r="JKS214" s="52"/>
      <c r="JKU214" s="52"/>
      <c r="JKV214" s="52"/>
      <c r="JLA214" s="53"/>
      <c r="JLB214"/>
      <c r="JLC214"/>
      <c r="JLG214" s="51"/>
      <c r="JLH214" s="52"/>
      <c r="JLI214" s="52"/>
      <c r="JLK214" s="52"/>
      <c r="JLL214" s="52"/>
      <c r="JLQ214" s="53"/>
      <c r="JLR214"/>
      <c r="JLS214"/>
      <c r="JLW214" s="51"/>
      <c r="JLX214" s="52"/>
      <c r="JLY214" s="52"/>
      <c r="JMA214" s="52"/>
      <c r="JMB214" s="52"/>
      <c r="JMG214" s="53"/>
      <c r="JMH214"/>
      <c r="JMI214"/>
      <c r="JMM214" s="51"/>
      <c r="JMN214" s="52"/>
      <c r="JMO214" s="52"/>
      <c r="JMQ214" s="52"/>
      <c r="JMR214" s="52"/>
      <c r="JMW214" s="53"/>
      <c r="JMX214"/>
      <c r="JMY214"/>
      <c r="JNC214" s="51"/>
      <c r="JND214" s="52"/>
      <c r="JNE214" s="52"/>
      <c r="JNG214" s="52"/>
      <c r="JNH214" s="52"/>
      <c r="JNM214" s="53"/>
      <c r="JNN214"/>
      <c r="JNO214"/>
      <c r="JNS214" s="51"/>
      <c r="JNT214" s="52"/>
      <c r="JNU214" s="52"/>
      <c r="JNW214" s="52"/>
      <c r="JNX214" s="52"/>
      <c r="JOC214" s="53"/>
      <c r="JOD214"/>
      <c r="JOE214"/>
      <c r="JOI214" s="51"/>
      <c r="JOJ214" s="52"/>
      <c r="JOK214" s="52"/>
      <c r="JOM214" s="52"/>
      <c r="JON214" s="52"/>
      <c r="JOS214" s="53"/>
      <c r="JOT214"/>
      <c r="JOU214"/>
      <c r="JOY214" s="51"/>
      <c r="JOZ214" s="52"/>
      <c r="JPA214" s="52"/>
      <c r="JPC214" s="52"/>
      <c r="JPD214" s="52"/>
      <c r="JPI214" s="53"/>
      <c r="JPJ214"/>
      <c r="JPK214"/>
      <c r="JPO214" s="51"/>
      <c r="JPP214" s="52"/>
      <c r="JPQ214" s="52"/>
      <c r="JPS214" s="52"/>
      <c r="JPT214" s="52"/>
      <c r="JPY214" s="53"/>
      <c r="JPZ214"/>
      <c r="JQA214"/>
      <c r="JQE214" s="51"/>
      <c r="JQF214" s="52"/>
      <c r="JQG214" s="52"/>
      <c r="JQI214" s="52"/>
      <c r="JQJ214" s="52"/>
      <c r="JQO214" s="53"/>
      <c r="JQP214"/>
      <c r="JQQ214"/>
      <c r="JQU214" s="51"/>
      <c r="JQV214" s="52"/>
      <c r="JQW214" s="52"/>
      <c r="JQY214" s="52"/>
      <c r="JQZ214" s="52"/>
      <c r="JRE214" s="53"/>
      <c r="JRF214"/>
      <c r="JRG214"/>
      <c r="JRK214" s="51"/>
      <c r="JRL214" s="52"/>
      <c r="JRM214" s="52"/>
      <c r="JRO214" s="52"/>
      <c r="JRP214" s="52"/>
      <c r="JRU214" s="53"/>
      <c r="JRV214"/>
      <c r="JRW214"/>
      <c r="JSA214" s="51"/>
      <c r="JSB214" s="52"/>
      <c r="JSC214" s="52"/>
      <c r="JSE214" s="52"/>
      <c r="JSF214" s="52"/>
      <c r="JSK214" s="53"/>
      <c r="JSL214"/>
      <c r="JSM214"/>
      <c r="JSQ214" s="51"/>
      <c r="JSR214" s="52"/>
      <c r="JSS214" s="52"/>
      <c r="JSU214" s="52"/>
      <c r="JSV214" s="52"/>
      <c r="JTA214" s="53"/>
      <c r="JTB214"/>
      <c r="JTC214"/>
      <c r="JTG214" s="51"/>
      <c r="JTH214" s="52"/>
      <c r="JTI214" s="52"/>
      <c r="JTK214" s="52"/>
      <c r="JTL214" s="52"/>
      <c r="JTQ214" s="53"/>
      <c r="JTR214"/>
      <c r="JTS214"/>
      <c r="JTW214" s="51"/>
      <c r="JTX214" s="52"/>
      <c r="JTY214" s="52"/>
      <c r="JUA214" s="52"/>
      <c r="JUB214" s="52"/>
      <c r="JUG214" s="53"/>
      <c r="JUH214"/>
      <c r="JUI214"/>
      <c r="JUM214" s="51"/>
      <c r="JUN214" s="52"/>
      <c r="JUO214" s="52"/>
      <c r="JUQ214" s="52"/>
      <c r="JUR214" s="52"/>
      <c r="JUW214" s="53"/>
      <c r="JUX214"/>
      <c r="JUY214"/>
      <c r="JVC214" s="51"/>
      <c r="JVD214" s="52"/>
      <c r="JVE214" s="52"/>
      <c r="JVG214" s="52"/>
      <c r="JVH214" s="52"/>
      <c r="JVM214" s="53"/>
      <c r="JVN214"/>
      <c r="JVO214"/>
      <c r="JVS214" s="51"/>
      <c r="JVT214" s="52"/>
      <c r="JVU214" s="52"/>
      <c r="JVW214" s="52"/>
      <c r="JVX214" s="52"/>
      <c r="JWC214" s="53"/>
      <c r="JWD214"/>
      <c r="JWE214"/>
      <c r="JWI214" s="51"/>
      <c r="JWJ214" s="52"/>
      <c r="JWK214" s="52"/>
      <c r="JWM214" s="52"/>
      <c r="JWN214" s="52"/>
      <c r="JWS214" s="53"/>
      <c r="JWT214"/>
      <c r="JWU214"/>
      <c r="JWY214" s="51"/>
      <c r="JWZ214" s="52"/>
      <c r="JXA214" s="52"/>
      <c r="JXC214" s="52"/>
      <c r="JXD214" s="52"/>
      <c r="JXI214" s="53"/>
      <c r="JXJ214"/>
      <c r="JXK214"/>
      <c r="JXO214" s="51"/>
      <c r="JXP214" s="52"/>
      <c r="JXQ214" s="52"/>
      <c r="JXS214" s="52"/>
      <c r="JXT214" s="52"/>
      <c r="JXY214" s="53"/>
      <c r="JXZ214"/>
      <c r="JYA214"/>
      <c r="JYE214" s="51"/>
      <c r="JYF214" s="52"/>
      <c r="JYG214" s="52"/>
      <c r="JYI214" s="52"/>
      <c r="JYJ214" s="52"/>
      <c r="JYO214" s="53"/>
      <c r="JYP214"/>
      <c r="JYQ214"/>
      <c r="JYU214" s="51"/>
      <c r="JYV214" s="52"/>
      <c r="JYW214" s="52"/>
      <c r="JYY214" s="52"/>
      <c r="JYZ214" s="52"/>
      <c r="JZE214" s="53"/>
      <c r="JZF214"/>
      <c r="JZG214"/>
      <c r="JZK214" s="51"/>
      <c r="JZL214" s="52"/>
      <c r="JZM214" s="52"/>
      <c r="JZO214" s="52"/>
      <c r="JZP214" s="52"/>
      <c r="JZU214" s="53"/>
      <c r="JZV214"/>
      <c r="JZW214"/>
      <c r="KAA214" s="51"/>
      <c r="KAB214" s="52"/>
      <c r="KAC214" s="52"/>
      <c r="KAE214" s="52"/>
      <c r="KAF214" s="52"/>
      <c r="KAK214" s="53"/>
      <c r="KAL214"/>
      <c r="KAM214"/>
      <c r="KAQ214" s="51"/>
      <c r="KAR214" s="52"/>
      <c r="KAS214" s="52"/>
      <c r="KAU214" s="52"/>
      <c r="KAV214" s="52"/>
      <c r="KBA214" s="53"/>
      <c r="KBB214"/>
      <c r="KBC214"/>
      <c r="KBG214" s="51"/>
      <c r="KBH214" s="52"/>
      <c r="KBI214" s="52"/>
      <c r="KBK214" s="52"/>
      <c r="KBL214" s="52"/>
      <c r="KBQ214" s="53"/>
      <c r="KBR214"/>
      <c r="KBS214"/>
      <c r="KBW214" s="51"/>
      <c r="KBX214" s="52"/>
      <c r="KBY214" s="52"/>
      <c r="KCA214" s="52"/>
      <c r="KCB214" s="52"/>
      <c r="KCG214" s="53"/>
      <c r="KCH214"/>
      <c r="KCI214"/>
      <c r="KCM214" s="51"/>
      <c r="KCN214" s="52"/>
      <c r="KCO214" s="52"/>
      <c r="KCQ214" s="52"/>
      <c r="KCR214" s="52"/>
      <c r="KCW214" s="53"/>
      <c r="KCX214"/>
      <c r="KCY214"/>
      <c r="KDC214" s="51"/>
      <c r="KDD214" s="52"/>
      <c r="KDE214" s="52"/>
      <c r="KDG214" s="52"/>
      <c r="KDH214" s="52"/>
      <c r="KDM214" s="53"/>
      <c r="KDN214"/>
      <c r="KDO214"/>
      <c r="KDS214" s="51"/>
      <c r="KDT214" s="52"/>
      <c r="KDU214" s="52"/>
      <c r="KDW214" s="52"/>
      <c r="KDX214" s="52"/>
      <c r="KEC214" s="53"/>
      <c r="KED214"/>
      <c r="KEE214"/>
      <c r="KEI214" s="51"/>
      <c r="KEJ214" s="52"/>
      <c r="KEK214" s="52"/>
      <c r="KEM214" s="52"/>
      <c r="KEN214" s="52"/>
      <c r="KES214" s="53"/>
      <c r="KET214"/>
      <c r="KEU214"/>
      <c r="KEY214" s="51"/>
      <c r="KEZ214" s="52"/>
      <c r="KFA214" s="52"/>
      <c r="KFC214" s="52"/>
      <c r="KFD214" s="52"/>
      <c r="KFI214" s="53"/>
      <c r="KFJ214"/>
      <c r="KFK214"/>
      <c r="KFO214" s="51"/>
      <c r="KFP214" s="52"/>
      <c r="KFQ214" s="52"/>
      <c r="KFS214" s="52"/>
      <c r="KFT214" s="52"/>
      <c r="KFY214" s="53"/>
      <c r="KFZ214"/>
      <c r="KGA214"/>
      <c r="KGE214" s="51"/>
      <c r="KGF214" s="52"/>
      <c r="KGG214" s="52"/>
      <c r="KGI214" s="52"/>
      <c r="KGJ214" s="52"/>
      <c r="KGO214" s="53"/>
      <c r="KGP214"/>
      <c r="KGQ214"/>
      <c r="KGU214" s="51"/>
      <c r="KGV214" s="52"/>
      <c r="KGW214" s="52"/>
      <c r="KGY214" s="52"/>
      <c r="KGZ214" s="52"/>
      <c r="KHE214" s="53"/>
      <c r="KHF214"/>
      <c r="KHG214"/>
      <c r="KHK214" s="51"/>
      <c r="KHL214" s="52"/>
      <c r="KHM214" s="52"/>
      <c r="KHO214" s="52"/>
      <c r="KHP214" s="52"/>
      <c r="KHU214" s="53"/>
      <c r="KHV214"/>
      <c r="KHW214"/>
      <c r="KIA214" s="51"/>
      <c r="KIB214" s="52"/>
      <c r="KIC214" s="52"/>
      <c r="KIE214" s="52"/>
      <c r="KIF214" s="52"/>
      <c r="KIK214" s="53"/>
      <c r="KIL214"/>
      <c r="KIM214"/>
      <c r="KIQ214" s="51"/>
      <c r="KIR214" s="52"/>
      <c r="KIS214" s="52"/>
      <c r="KIU214" s="52"/>
      <c r="KIV214" s="52"/>
      <c r="KJA214" s="53"/>
      <c r="KJB214"/>
      <c r="KJC214"/>
      <c r="KJG214" s="51"/>
      <c r="KJH214" s="52"/>
      <c r="KJI214" s="52"/>
      <c r="KJK214" s="52"/>
      <c r="KJL214" s="52"/>
      <c r="KJQ214" s="53"/>
      <c r="KJR214"/>
      <c r="KJS214"/>
      <c r="KJW214" s="51"/>
      <c r="KJX214" s="52"/>
      <c r="KJY214" s="52"/>
      <c r="KKA214" s="52"/>
      <c r="KKB214" s="52"/>
      <c r="KKG214" s="53"/>
      <c r="KKH214"/>
      <c r="KKI214"/>
      <c r="KKM214" s="51"/>
      <c r="KKN214" s="52"/>
      <c r="KKO214" s="52"/>
      <c r="KKQ214" s="52"/>
      <c r="KKR214" s="52"/>
      <c r="KKW214" s="53"/>
      <c r="KKX214"/>
      <c r="KKY214"/>
      <c r="KLC214" s="51"/>
      <c r="KLD214" s="52"/>
      <c r="KLE214" s="52"/>
      <c r="KLG214" s="52"/>
      <c r="KLH214" s="52"/>
      <c r="KLM214" s="53"/>
      <c r="KLN214"/>
      <c r="KLO214"/>
      <c r="KLS214" s="51"/>
      <c r="KLT214" s="52"/>
      <c r="KLU214" s="52"/>
      <c r="KLW214" s="52"/>
      <c r="KLX214" s="52"/>
      <c r="KMC214" s="53"/>
      <c r="KMD214"/>
      <c r="KME214"/>
      <c r="KMI214" s="51"/>
      <c r="KMJ214" s="52"/>
      <c r="KMK214" s="52"/>
      <c r="KMM214" s="52"/>
      <c r="KMN214" s="52"/>
      <c r="KMS214" s="53"/>
      <c r="KMT214"/>
      <c r="KMU214"/>
      <c r="KMY214" s="51"/>
      <c r="KMZ214" s="52"/>
      <c r="KNA214" s="52"/>
      <c r="KNC214" s="52"/>
      <c r="KND214" s="52"/>
      <c r="KNI214" s="53"/>
      <c r="KNJ214"/>
      <c r="KNK214"/>
      <c r="KNO214" s="51"/>
      <c r="KNP214" s="52"/>
      <c r="KNQ214" s="52"/>
      <c r="KNS214" s="52"/>
      <c r="KNT214" s="52"/>
      <c r="KNY214" s="53"/>
      <c r="KNZ214"/>
      <c r="KOA214"/>
      <c r="KOE214" s="51"/>
      <c r="KOF214" s="52"/>
      <c r="KOG214" s="52"/>
      <c r="KOI214" s="52"/>
      <c r="KOJ214" s="52"/>
      <c r="KOO214" s="53"/>
      <c r="KOP214"/>
      <c r="KOQ214"/>
      <c r="KOU214" s="51"/>
      <c r="KOV214" s="52"/>
      <c r="KOW214" s="52"/>
      <c r="KOY214" s="52"/>
      <c r="KOZ214" s="52"/>
      <c r="KPE214" s="53"/>
      <c r="KPF214"/>
      <c r="KPG214"/>
      <c r="KPK214" s="51"/>
      <c r="KPL214" s="52"/>
      <c r="KPM214" s="52"/>
      <c r="KPO214" s="52"/>
      <c r="KPP214" s="52"/>
      <c r="KPU214" s="53"/>
      <c r="KPV214"/>
      <c r="KPW214"/>
      <c r="KQA214" s="51"/>
      <c r="KQB214" s="52"/>
      <c r="KQC214" s="52"/>
      <c r="KQE214" s="52"/>
      <c r="KQF214" s="52"/>
      <c r="KQK214" s="53"/>
      <c r="KQL214"/>
      <c r="KQM214"/>
      <c r="KQQ214" s="51"/>
      <c r="KQR214" s="52"/>
      <c r="KQS214" s="52"/>
      <c r="KQU214" s="52"/>
      <c r="KQV214" s="52"/>
      <c r="KRA214" s="53"/>
      <c r="KRB214"/>
      <c r="KRC214"/>
      <c r="KRG214" s="51"/>
      <c r="KRH214" s="52"/>
      <c r="KRI214" s="52"/>
      <c r="KRK214" s="52"/>
      <c r="KRL214" s="52"/>
      <c r="KRQ214" s="53"/>
      <c r="KRR214"/>
      <c r="KRS214"/>
      <c r="KRW214" s="51"/>
      <c r="KRX214" s="52"/>
      <c r="KRY214" s="52"/>
      <c r="KSA214" s="52"/>
      <c r="KSB214" s="52"/>
      <c r="KSG214" s="53"/>
      <c r="KSH214"/>
      <c r="KSI214"/>
      <c r="KSM214" s="51"/>
      <c r="KSN214" s="52"/>
      <c r="KSO214" s="52"/>
      <c r="KSQ214" s="52"/>
      <c r="KSR214" s="52"/>
      <c r="KSW214" s="53"/>
      <c r="KSX214"/>
      <c r="KSY214"/>
      <c r="KTC214" s="51"/>
      <c r="KTD214" s="52"/>
      <c r="KTE214" s="52"/>
      <c r="KTG214" s="52"/>
      <c r="KTH214" s="52"/>
      <c r="KTM214" s="53"/>
      <c r="KTN214"/>
      <c r="KTO214"/>
      <c r="KTS214" s="51"/>
      <c r="KTT214" s="52"/>
      <c r="KTU214" s="52"/>
      <c r="KTW214" s="52"/>
      <c r="KTX214" s="52"/>
      <c r="KUC214" s="53"/>
      <c r="KUD214"/>
      <c r="KUE214"/>
      <c r="KUI214" s="51"/>
      <c r="KUJ214" s="52"/>
      <c r="KUK214" s="52"/>
      <c r="KUM214" s="52"/>
      <c r="KUN214" s="52"/>
      <c r="KUS214" s="53"/>
      <c r="KUT214"/>
      <c r="KUU214"/>
      <c r="KUY214" s="51"/>
      <c r="KUZ214" s="52"/>
      <c r="KVA214" s="52"/>
      <c r="KVC214" s="52"/>
      <c r="KVD214" s="52"/>
      <c r="KVI214" s="53"/>
      <c r="KVJ214"/>
      <c r="KVK214"/>
      <c r="KVO214" s="51"/>
      <c r="KVP214" s="52"/>
      <c r="KVQ214" s="52"/>
      <c r="KVS214" s="52"/>
      <c r="KVT214" s="52"/>
      <c r="KVY214" s="53"/>
      <c r="KVZ214"/>
      <c r="KWA214"/>
      <c r="KWE214" s="51"/>
      <c r="KWF214" s="52"/>
      <c r="KWG214" s="52"/>
      <c r="KWI214" s="52"/>
      <c r="KWJ214" s="52"/>
      <c r="KWO214" s="53"/>
      <c r="KWP214"/>
      <c r="KWQ214"/>
      <c r="KWU214" s="51"/>
      <c r="KWV214" s="52"/>
      <c r="KWW214" s="52"/>
      <c r="KWY214" s="52"/>
      <c r="KWZ214" s="52"/>
      <c r="KXE214" s="53"/>
      <c r="KXF214"/>
      <c r="KXG214"/>
      <c r="KXK214" s="51"/>
      <c r="KXL214" s="52"/>
      <c r="KXM214" s="52"/>
      <c r="KXO214" s="52"/>
      <c r="KXP214" s="52"/>
      <c r="KXU214" s="53"/>
      <c r="KXV214"/>
      <c r="KXW214"/>
      <c r="KYA214" s="51"/>
      <c r="KYB214" s="52"/>
      <c r="KYC214" s="52"/>
      <c r="KYE214" s="52"/>
      <c r="KYF214" s="52"/>
      <c r="KYK214" s="53"/>
      <c r="KYL214"/>
      <c r="KYM214"/>
      <c r="KYQ214" s="51"/>
      <c r="KYR214" s="52"/>
      <c r="KYS214" s="52"/>
      <c r="KYU214" s="52"/>
      <c r="KYV214" s="52"/>
      <c r="KZA214" s="53"/>
      <c r="KZB214"/>
      <c r="KZC214"/>
      <c r="KZG214" s="51"/>
      <c r="KZH214" s="52"/>
      <c r="KZI214" s="52"/>
      <c r="KZK214" s="52"/>
      <c r="KZL214" s="52"/>
      <c r="KZQ214" s="53"/>
      <c r="KZR214"/>
      <c r="KZS214"/>
      <c r="KZW214" s="51"/>
      <c r="KZX214" s="52"/>
      <c r="KZY214" s="52"/>
      <c r="LAA214" s="52"/>
      <c r="LAB214" s="52"/>
      <c r="LAG214" s="53"/>
      <c r="LAH214"/>
      <c r="LAI214"/>
      <c r="LAM214" s="51"/>
      <c r="LAN214" s="52"/>
      <c r="LAO214" s="52"/>
      <c r="LAQ214" s="52"/>
      <c r="LAR214" s="52"/>
      <c r="LAW214" s="53"/>
      <c r="LAX214"/>
      <c r="LAY214"/>
      <c r="LBC214" s="51"/>
      <c r="LBD214" s="52"/>
      <c r="LBE214" s="52"/>
      <c r="LBG214" s="52"/>
      <c r="LBH214" s="52"/>
      <c r="LBM214" s="53"/>
      <c r="LBN214"/>
      <c r="LBO214"/>
      <c r="LBS214" s="51"/>
      <c r="LBT214" s="52"/>
      <c r="LBU214" s="52"/>
      <c r="LBW214" s="52"/>
      <c r="LBX214" s="52"/>
      <c r="LCC214" s="53"/>
      <c r="LCD214"/>
      <c r="LCE214"/>
      <c r="LCI214" s="51"/>
      <c r="LCJ214" s="52"/>
      <c r="LCK214" s="52"/>
      <c r="LCM214" s="52"/>
      <c r="LCN214" s="52"/>
      <c r="LCS214" s="53"/>
      <c r="LCT214"/>
      <c r="LCU214"/>
      <c r="LCY214" s="51"/>
      <c r="LCZ214" s="52"/>
      <c r="LDA214" s="52"/>
      <c r="LDC214" s="52"/>
      <c r="LDD214" s="52"/>
      <c r="LDI214" s="53"/>
      <c r="LDJ214"/>
      <c r="LDK214"/>
      <c r="LDO214" s="51"/>
      <c r="LDP214" s="52"/>
      <c r="LDQ214" s="52"/>
      <c r="LDS214" s="52"/>
      <c r="LDT214" s="52"/>
      <c r="LDY214" s="53"/>
      <c r="LDZ214"/>
      <c r="LEA214"/>
      <c r="LEE214" s="51"/>
      <c r="LEF214" s="52"/>
      <c r="LEG214" s="52"/>
      <c r="LEI214" s="52"/>
      <c r="LEJ214" s="52"/>
      <c r="LEO214" s="53"/>
      <c r="LEP214"/>
      <c r="LEQ214"/>
      <c r="LEU214" s="51"/>
      <c r="LEV214" s="52"/>
      <c r="LEW214" s="52"/>
      <c r="LEY214" s="52"/>
      <c r="LEZ214" s="52"/>
      <c r="LFE214" s="53"/>
      <c r="LFF214"/>
      <c r="LFG214"/>
      <c r="LFK214" s="51"/>
      <c r="LFL214" s="52"/>
      <c r="LFM214" s="52"/>
      <c r="LFO214" s="52"/>
      <c r="LFP214" s="52"/>
      <c r="LFU214" s="53"/>
      <c r="LFV214"/>
      <c r="LFW214"/>
      <c r="LGA214" s="51"/>
      <c r="LGB214" s="52"/>
      <c r="LGC214" s="52"/>
      <c r="LGE214" s="52"/>
      <c r="LGF214" s="52"/>
      <c r="LGK214" s="53"/>
      <c r="LGL214"/>
      <c r="LGM214"/>
      <c r="LGQ214" s="51"/>
      <c r="LGR214" s="52"/>
      <c r="LGS214" s="52"/>
      <c r="LGU214" s="52"/>
      <c r="LGV214" s="52"/>
      <c r="LHA214" s="53"/>
      <c r="LHB214"/>
      <c r="LHC214"/>
      <c r="LHG214" s="51"/>
      <c r="LHH214" s="52"/>
      <c r="LHI214" s="52"/>
      <c r="LHK214" s="52"/>
      <c r="LHL214" s="52"/>
      <c r="LHQ214" s="53"/>
      <c r="LHR214"/>
      <c r="LHS214"/>
      <c r="LHW214" s="51"/>
      <c r="LHX214" s="52"/>
      <c r="LHY214" s="52"/>
      <c r="LIA214" s="52"/>
      <c r="LIB214" s="52"/>
      <c r="LIG214" s="53"/>
      <c r="LIH214"/>
      <c r="LII214"/>
      <c r="LIM214" s="51"/>
      <c r="LIN214" s="52"/>
      <c r="LIO214" s="52"/>
      <c r="LIQ214" s="52"/>
      <c r="LIR214" s="52"/>
      <c r="LIW214" s="53"/>
      <c r="LIX214"/>
      <c r="LIY214"/>
      <c r="LJC214" s="51"/>
      <c r="LJD214" s="52"/>
      <c r="LJE214" s="52"/>
      <c r="LJG214" s="52"/>
      <c r="LJH214" s="52"/>
      <c r="LJM214" s="53"/>
      <c r="LJN214"/>
      <c r="LJO214"/>
      <c r="LJS214" s="51"/>
      <c r="LJT214" s="52"/>
      <c r="LJU214" s="52"/>
      <c r="LJW214" s="52"/>
      <c r="LJX214" s="52"/>
      <c r="LKC214" s="53"/>
      <c r="LKD214"/>
      <c r="LKE214"/>
      <c r="LKI214" s="51"/>
      <c r="LKJ214" s="52"/>
      <c r="LKK214" s="52"/>
      <c r="LKM214" s="52"/>
      <c r="LKN214" s="52"/>
      <c r="LKS214" s="53"/>
      <c r="LKT214"/>
      <c r="LKU214"/>
      <c r="LKY214" s="51"/>
      <c r="LKZ214" s="52"/>
      <c r="LLA214" s="52"/>
      <c r="LLC214" s="52"/>
      <c r="LLD214" s="52"/>
      <c r="LLI214" s="53"/>
      <c r="LLJ214"/>
      <c r="LLK214"/>
      <c r="LLO214" s="51"/>
      <c r="LLP214" s="52"/>
      <c r="LLQ214" s="52"/>
      <c r="LLS214" s="52"/>
      <c r="LLT214" s="52"/>
      <c r="LLY214" s="53"/>
      <c r="LLZ214"/>
      <c r="LMA214"/>
      <c r="LME214" s="51"/>
      <c r="LMF214" s="52"/>
      <c r="LMG214" s="52"/>
      <c r="LMI214" s="52"/>
      <c r="LMJ214" s="52"/>
      <c r="LMO214" s="53"/>
      <c r="LMP214"/>
      <c r="LMQ214"/>
      <c r="LMU214" s="51"/>
      <c r="LMV214" s="52"/>
      <c r="LMW214" s="52"/>
      <c r="LMY214" s="52"/>
      <c r="LMZ214" s="52"/>
      <c r="LNE214" s="53"/>
      <c r="LNF214"/>
      <c r="LNG214"/>
      <c r="LNK214" s="51"/>
      <c r="LNL214" s="52"/>
      <c r="LNM214" s="52"/>
      <c r="LNO214" s="52"/>
      <c r="LNP214" s="52"/>
      <c r="LNU214" s="53"/>
      <c r="LNV214"/>
      <c r="LNW214"/>
      <c r="LOA214" s="51"/>
      <c r="LOB214" s="52"/>
      <c r="LOC214" s="52"/>
      <c r="LOE214" s="52"/>
      <c r="LOF214" s="52"/>
      <c r="LOK214" s="53"/>
      <c r="LOL214"/>
      <c r="LOM214"/>
      <c r="LOQ214" s="51"/>
      <c r="LOR214" s="52"/>
      <c r="LOS214" s="52"/>
      <c r="LOU214" s="52"/>
      <c r="LOV214" s="52"/>
      <c r="LPA214" s="53"/>
      <c r="LPB214"/>
      <c r="LPC214"/>
      <c r="LPG214" s="51"/>
      <c r="LPH214" s="52"/>
      <c r="LPI214" s="52"/>
      <c r="LPK214" s="52"/>
      <c r="LPL214" s="52"/>
      <c r="LPQ214" s="53"/>
      <c r="LPR214"/>
      <c r="LPS214"/>
      <c r="LPW214" s="51"/>
      <c r="LPX214" s="52"/>
      <c r="LPY214" s="52"/>
      <c r="LQA214" s="52"/>
      <c r="LQB214" s="52"/>
      <c r="LQG214" s="53"/>
      <c r="LQH214"/>
      <c r="LQI214"/>
      <c r="LQM214" s="51"/>
      <c r="LQN214" s="52"/>
      <c r="LQO214" s="52"/>
      <c r="LQQ214" s="52"/>
      <c r="LQR214" s="52"/>
      <c r="LQW214" s="53"/>
      <c r="LQX214"/>
      <c r="LQY214"/>
      <c r="LRC214" s="51"/>
      <c r="LRD214" s="52"/>
      <c r="LRE214" s="52"/>
      <c r="LRG214" s="52"/>
      <c r="LRH214" s="52"/>
      <c r="LRM214" s="53"/>
      <c r="LRN214"/>
      <c r="LRO214"/>
      <c r="LRS214" s="51"/>
      <c r="LRT214" s="52"/>
      <c r="LRU214" s="52"/>
      <c r="LRW214" s="52"/>
      <c r="LRX214" s="52"/>
      <c r="LSC214" s="53"/>
      <c r="LSD214"/>
      <c r="LSE214"/>
      <c r="LSI214" s="51"/>
      <c r="LSJ214" s="52"/>
      <c r="LSK214" s="52"/>
      <c r="LSM214" s="52"/>
      <c r="LSN214" s="52"/>
      <c r="LSS214" s="53"/>
      <c r="LST214"/>
      <c r="LSU214"/>
      <c r="LSY214" s="51"/>
      <c r="LSZ214" s="52"/>
      <c r="LTA214" s="52"/>
      <c r="LTC214" s="52"/>
      <c r="LTD214" s="52"/>
      <c r="LTI214" s="53"/>
      <c r="LTJ214"/>
      <c r="LTK214"/>
      <c r="LTO214" s="51"/>
      <c r="LTP214" s="52"/>
      <c r="LTQ214" s="52"/>
      <c r="LTS214" s="52"/>
      <c r="LTT214" s="52"/>
      <c r="LTY214" s="53"/>
      <c r="LTZ214"/>
      <c r="LUA214"/>
      <c r="LUE214" s="51"/>
      <c r="LUF214" s="52"/>
      <c r="LUG214" s="52"/>
      <c r="LUI214" s="52"/>
      <c r="LUJ214" s="52"/>
      <c r="LUO214" s="53"/>
      <c r="LUP214"/>
      <c r="LUQ214"/>
      <c r="LUU214" s="51"/>
      <c r="LUV214" s="52"/>
      <c r="LUW214" s="52"/>
      <c r="LUY214" s="52"/>
      <c r="LUZ214" s="52"/>
      <c r="LVE214" s="53"/>
      <c r="LVF214"/>
      <c r="LVG214"/>
      <c r="LVK214" s="51"/>
      <c r="LVL214" s="52"/>
      <c r="LVM214" s="52"/>
      <c r="LVO214" s="52"/>
      <c r="LVP214" s="52"/>
      <c r="LVU214" s="53"/>
      <c r="LVV214"/>
      <c r="LVW214"/>
      <c r="LWA214" s="51"/>
      <c r="LWB214" s="52"/>
      <c r="LWC214" s="52"/>
      <c r="LWE214" s="52"/>
      <c r="LWF214" s="52"/>
      <c r="LWK214" s="53"/>
      <c r="LWL214"/>
      <c r="LWM214"/>
      <c r="LWQ214" s="51"/>
      <c r="LWR214" s="52"/>
      <c r="LWS214" s="52"/>
      <c r="LWU214" s="52"/>
      <c r="LWV214" s="52"/>
      <c r="LXA214" s="53"/>
      <c r="LXB214"/>
      <c r="LXC214"/>
      <c r="LXG214" s="51"/>
      <c r="LXH214" s="52"/>
      <c r="LXI214" s="52"/>
      <c r="LXK214" s="52"/>
      <c r="LXL214" s="52"/>
      <c r="LXQ214" s="53"/>
      <c r="LXR214"/>
      <c r="LXS214"/>
      <c r="LXW214" s="51"/>
      <c r="LXX214" s="52"/>
      <c r="LXY214" s="52"/>
      <c r="LYA214" s="52"/>
      <c r="LYB214" s="52"/>
      <c r="LYG214" s="53"/>
      <c r="LYH214"/>
      <c r="LYI214"/>
      <c r="LYM214" s="51"/>
      <c r="LYN214" s="52"/>
      <c r="LYO214" s="52"/>
      <c r="LYQ214" s="52"/>
      <c r="LYR214" s="52"/>
      <c r="LYW214" s="53"/>
      <c r="LYX214"/>
      <c r="LYY214"/>
      <c r="LZC214" s="51"/>
      <c r="LZD214" s="52"/>
      <c r="LZE214" s="52"/>
      <c r="LZG214" s="52"/>
      <c r="LZH214" s="52"/>
      <c r="LZM214" s="53"/>
      <c r="LZN214"/>
      <c r="LZO214"/>
      <c r="LZS214" s="51"/>
      <c r="LZT214" s="52"/>
      <c r="LZU214" s="52"/>
      <c r="LZW214" s="52"/>
      <c r="LZX214" s="52"/>
      <c r="MAC214" s="53"/>
      <c r="MAD214"/>
      <c r="MAE214"/>
      <c r="MAI214" s="51"/>
      <c r="MAJ214" s="52"/>
      <c r="MAK214" s="52"/>
      <c r="MAM214" s="52"/>
      <c r="MAN214" s="52"/>
      <c r="MAS214" s="53"/>
      <c r="MAT214"/>
      <c r="MAU214"/>
      <c r="MAY214" s="51"/>
      <c r="MAZ214" s="52"/>
      <c r="MBA214" s="52"/>
      <c r="MBC214" s="52"/>
      <c r="MBD214" s="52"/>
      <c r="MBI214" s="53"/>
      <c r="MBJ214"/>
      <c r="MBK214"/>
      <c r="MBO214" s="51"/>
      <c r="MBP214" s="52"/>
      <c r="MBQ214" s="52"/>
      <c r="MBS214" s="52"/>
      <c r="MBT214" s="52"/>
      <c r="MBY214" s="53"/>
      <c r="MBZ214"/>
      <c r="MCA214"/>
      <c r="MCE214" s="51"/>
      <c r="MCF214" s="52"/>
      <c r="MCG214" s="52"/>
      <c r="MCI214" s="52"/>
      <c r="MCJ214" s="52"/>
      <c r="MCO214" s="53"/>
      <c r="MCP214"/>
      <c r="MCQ214"/>
      <c r="MCU214" s="51"/>
      <c r="MCV214" s="52"/>
      <c r="MCW214" s="52"/>
      <c r="MCY214" s="52"/>
      <c r="MCZ214" s="52"/>
      <c r="MDE214" s="53"/>
      <c r="MDF214"/>
      <c r="MDG214"/>
      <c r="MDK214" s="51"/>
      <c r="MDL214" s="52"/>
      <c r="MDM214" s="52"/>
      <c r="MDO214" s="52"/>
      <c r="MDP214" s="52"/>
      <c r="MDU214" s="53"/>
      <c r="MDV214"/>
      <c r="MDW214"/>
      <c r="MEA214" s="51"/>
      <c r="MEB214" s="52"/>
      <c r="MEC214" s="52"/>
      <c r="MEE214" s="52"/>
      <c r="MEF214" s="52"/>
      <c r="MEK214" s="53"/>
      <c r="MEL214"/>
      <c r="MEM214"/>
      <c r="MEQ214" s="51"/>
      <c r="MER214" s="52"/>
      <c r="MES214" s="52"/>
      <c r="MEU214" s="52"/>
      <c r="MEV214" s="52"/>
      <c r="MFA214" s="53"/>
      <c r="MFB214"/>
      <c r="MFC214"/>
      <c r="MFG214" s="51"/>
      <c r="MFH214" s="52"/>
      <c r="MFI214" s="52"/>
      <c r="MFK214" s="52"/>
      <c r="MFL214" s="52"/>
      <c r="MFQ214" s="53"/>
      <c r="MFR214"/>
      <c r="MFS214"/>
      <c r="MFW214" s="51"/>
      <c r="MFX214" s="52"/>
      <c r="MFY214" s="52"/>
      <c r="MGA214" s="52"/>
      <c r="MGB214" s="52"/>
      <c r="MGG214" s="53"/>
      <c r="MGH214"/>
      <c r="MGI214"/>
      <c r="MGM214" s="51"/>
      <c r="MGN214" s="52"/>
      <c r="MGO214" s="52"/>
      <c r="MGQ214" s="52"/>
      <c r="MGR214" s="52"/>
      <c r="MGW214" s="53"/>
      <c r="MGX214"/>
      <c r="MGY214"/>
      <c r="MHC214" s="51"/>
      <c r="MHD214" s="52"/>
      <c r="MHE214" s="52"/>
      <c r="MHG214" s="52"/>
      <c r="MHH214" s="52"/>
      <c r="MHM214" s="53"/>
      <c r="MHN214"/>
      <c r="MHO214"/>
      <c r="MHS214" s="51"/>
      <c r="MHT214" s="52"/>
      <c r="MHU214" s="52"/>
      <c r="MHW214" s="52"/>
      <c r="MHX214" s="52"/>
      <c r="MIC214" s="53"/>
      <c r="MID214"/>
      <c r="MIE214"/>
      <c r="MII214" s="51"/>
      <c r="MIJ214" s="52"/>
      <c r="MIK214" s="52"/>
      <c r="MIM214" s="52"/>
      <c r="MIN214" s="52"/>
      <c r="MIS214" s="53"/>
      <c r="MIT214"/>
      <c r="MIU214"/>
      <c r="MIY214" s="51"/>
      <c r="MIZ214" s="52"/>
      <c r="MJA214" s="52"/>
      <c r="MJC214" s="52"/>
      <c r="MJD214" s="52"/>
      <c r="MJI214" s="53"/>
      <c r="MJJ214"/>
      <c r="MJK214"/>
      <c r="MJO214" s="51"/>
      <c r="MJP214" s="52"/>
      <c r="MJQ214" s="52"/>
      <c r="MJS214" s="52"/>
      <c r="MJT214" s="52"/>
      <c r="MJY214" s="53"/>
      <c r="MJZ214"/>
      <c r="MKA214"/>
      <c r="MKE214" s="51"/>
      <c r="MKF214" s="52"/>
      <c r="MKG214" s="52"/>
      <c r="MKI214" s="52"/>
      <c r="MKJ214" s="52"/>
      <c r="MKO214" s="53"/>
      <c r="MKP214"/>
      <c r="MKQ214"/>
      <c r="MKU214" s="51"/>
      <c r="MKV214" s="52"/>
      <c r="MKW214" s="52"/>
      <c r="MKY214" s="52"/>
      <c r="MKZ214" s="52"/>
      <c r="MLE214" s="53"/>
      <c r="MLF214"/>
      <c r="MLG214"/>
      <c r="MLK214" s="51"/>
      <c r="MLL214" s="52"/>
      <c r="MLM214" s="52"/>
      <c r="MLO214" s="52"/>
      <c r="MLP214" s="52"/>
      <c r="MLU214" s="53"/>
      <c r="MLV214"/>
      <c r="MLW214"/>
      <c r="MMA214" s="51"/>
      <c r="MMB214" s="52"/>
      <c r="MMC214" s="52"/>
      <c r="MME214" s="52"/>
      <c r="MMF214" s="52"/>
      <c r="MMK214" s="53"/>
      <c r="MML214"/>
      <c r="MMM214"/>
      <c r="MMQ214" s="51"/>
      <c r="MMR214" s="52"/>
      <c r="MMS214" s="52"/>
      <c r="MMU214" s="52"/>
      <c r="MMV214" s="52"/>
      <c r="MNA214" s="53"/>
      <c r="MNB214"/>
      <c r="MNC214"/>
      <c r="MNG214" s="51"/>
      <c r="MNH214" s="52"/>
      <c r="MNI214" s="52"/>
      <c r="MNK214" s="52"/>
      <c r="MNL214" s="52"/>
      <c r="MNQ214" s="53"/>
      <c r="MNR214"/>
      <c r="MNS214"/>
      <c r="MNW214" s="51"/>
      <c r="MNX214" s="52"/>
      <c r="MNY214" s="52"/>
      <c r="MOA214" s="52"/>
      <c r="MOB214" s="52"/>
      <c r="MOG214" s="53"/>
      <c r="MOH214"/>
      <c r="MOI214"/>
      <c r="MOM214" s="51"/>
      <c r="MON214" s="52"/>
      <c r="MOO214" s="52"/>
      <c r="MOQ214" s="52"/>
      <c r="MOR214" s="52"/>
      <c r="MOW214" s="53"/>
      <c r="MOX214"/>
      <c r="MOY214"/>
      <c r="MPC214" s="51"/>
      <c r="MPD214" s="52"/>
      <c r="MPE214" s="52"/>
      <c r="MPG214" s="52"/>
      <c r="MPH214" s="52"/>
      <c r="MPM214" s="53"/>
      <c r="MPN214"/>
      <c r="MPO214"/>
      <c r="MPS214" s="51"/>
      <c r="MPT214" s="52"/>
      <c r="MPU214" s="52"/>
      <c r="MPW214" s="52"/>
      <c r="MPX214" s="52"/>
      <c r="MQC214" s="53"/>
      <c r="MQD214"/>
      <c r="MQE214"/>
      <c r="MQI214" s="51"/>
      <c r="MQJ214" s="52"/>
      <c r="MQK214" s="52"/>
      <c r="MQM214" s="52"/>
      <c r="MQN214" s="52"/>
      <c r="MQS214" s="53"/>
      <c r="MQT214"/>
      <c r="MQU214"/>
      <c r="MQY214" s="51"/>
      <c r="MQZ214" s="52"/>
      <c r="MRA214" s="52"/>
      <c r="MRC214" s="52"/>
      <c r="MRD214" s="52"/>
      <c r="MRI214" s="53"/>
      <c r="MRJ214"/>
      <c r="MRK214"/>
      <c r="MRO214" s="51"/>
      <c r="MRP214" s="52"/>
      <c r="MRQ214" s="52"/>
      <c r="MRS214" s="52"/>
      <c r="MRT214" s="52"/>
      <c r="MRY214" s="53"/>
      <c r="MRZ214"/>
      <c r="MSA214"/>
      <c r="MSE214" s="51"/>
      <c r="MSF214" s="52"/>
      <c r="MSG214" s="52"/>
      <c r="MSI214" s="52"/>
      <c r="MSJ214" s="52"/>
      <c r="MSO214" s="53"/>
      <c r="MSP214"/>
      <c r="MSQ214"/>
      <c r="MSU214" s="51"/>
      <c r="MSV214" s="52"/>
      <c r="MSW214" s="52"/>
      <c r="MSY214" s="52"/>
      <c r="MSZ214" s="52"/>
      <c r="MTE214" s="53"/>
      <c r="MTF214"/>
      <c r="MTG214"/>
      <c r="MTK214" s="51"/>
      <c r="MTL214" s="52"/>
      <c r="MTM214" s="52"/>
      <c r="MTO214" s="52"/>
      <c r="MTP214" s="52"/>
      <c r="MTU214" s="53"/>
      <c r="MTV214"/>
      <c r="MTW214"/>
      <c r="MUA214" s="51"/>
      <c r="MUB214" s="52"/>
      <c r="MUC214" s="52"/>
      <c r="MUE214" s="52"/>
      <c r="MUF214" s="52"/>
      <c r="MUK214" s="53"/>
      <c r="MUL214"/>
      <c r="MUM214"/>
      <c r="MUQ214" s="51"/>
      <c r="MUR214" s="52"/>
      <c r="MUS214" s="52"/>
      <c r="MUU214" s="52"/>
      <c r="MUV214" s="52"/>
      <c r="MVA214" s="53"/>
      <c r="MVB214"/>
      <c r="MVC214"/>
      <c r="MVG214" s="51"/>
      <c r="MVH214" s="52"/>
      <c r="MVI214" s="52"/>
      <c r="MVK214" s="52"/>
      <c r="MVL214" s="52"/>
      <c r="MVQ214" s="53"/>
      <c r="MVR214"/>
      <c r="MVS214"/>
      <c r="MVW214" s="51"/>
      <c r="MVX214" s="52"/>
      <c r="MVY214" s="52"/>
      <c r="MWA214" s="52"/>
      <c r="MWB214" s="52"/>
      <c r="MWG214" s="53"/>
      <c r="MWH214"/>
      <c r="MWI214"/>
      <c r="MWM214" s="51"/>
      <c r="MWN214" s="52"/>
      <c r="MWO214" s="52"/>
      <c r="MWQ214" s="52"/>
      <c r="MWR214" s="52"/>
      <c r="MWW214" s="53"/>
      <c r="MWX214"/>
      <c r="MWY214"/>
      <c r="MXC214" s="51"/>
      <c r="MXD214" s="52"/>
      <c r="MXE214" s="52"/>
      <c r="MXG214" s="52"/>
      <c r="MXH214" s="52"/>
      <c r="MXM214" s="53"/>
      <c r="MXN214"/>
      <c r="MXO214"/>
      <c r="MXS214" s="51"/>
      <c r="MXT214" s="52"/>
      <c r="MXU214" s="52"/>
      <c r="MXW214" s="52"/>
      <c r="MXX214" s="52"/>
      <c r="MYC214" s="53"/>
      <c r="MYD214"/>
      <c r="MYE214"/>
      <c r="MYI214" s="51"/>
      <c r="MYJ214" s="52"/>
      <c r="MYK214" s="52"/>
      <c r="MYM214" s="52"/>
      <c r="MYN214" s="52"/>
      <c r="MYS214" s="53"/>
      <c r="MYT214"/>
      <c r="MYU214"/>
      <c r="MYY214" s="51"/>
      <c r="MYZ214" s="52"/>
      <c r="MZA214" s="52"/>
      <c r="MZC214" s="52"/>
      <c r="MZD214" s="52"/>
      <c r="MZI214" s="53"/>
      <c r="MZJ214"/>
      <c r="MZK214"/>
      <c r="MZO214" s="51"/>
      <c r="MZP214" s="52"/>
      <c r="MZQ214" s="52"/>
      <c r="MZS214" s="52"/>
      <c r="MZT214" s="52"/>
      <c r="MZY214" s="53"/>
      <c r="MZZ214"/>
      <c r="NAA214"/>
      <c r="NAE214" s="51"/>
      <c r="NAF214" s="52"/>
      <c r="NAG214" s="52"/>
      <c r="NAI214" s="52"/>
      <c r="NAJ214" s="52"/>
      <c r="NAO214" s="53"/>
      <c r="NAP214"/>
      <c r="NAQ214"/>
      <c r="NAU214" s="51"/>
      <c r="NAV214" s="52"/>
      <c r="NAW214" s="52"/>
      <c r="NAY214" s="52"/>
      <c r="NAZ214" s="52"/>
      <c r="NBE214" s="53"/>
      <c r="NBF214"/>
      <c r="NBG214"/>
      <c r="NBK214" s="51"/>
      <c r="NBL214" s="52"/>
      <c r="NBM214" s="52"/>
      <c r="NBO214" s="52"/>
      <c r="NBP214" s="52"/>
      <c r="NBU214" s="53"/>
      <c r="NBV214"/>
      <c r="NBW214"/>
      <c r="NCA214" s="51"/>
      <c r="NCB214" s="52"/>
      <c r="NCC214" s="52"/>
      <c r="NCE214" s="52"/>
      <c r="NCF214" s="52"/>
      <c r="NCK214" s="53"/>
      <c r="NCL214"/>
      <c r="NCM214"/>
      <c r="NCQ214" s="51"/>
      <c r="NCR214" s="52"/>
      <c r="NCS214" s="52"/>
      <c r="NCU214" s="52"/>
      <c r="NCV214" s="52"/>
      <c r="NDA214" s="53"/>
      <c r="NDB214"/>
      <c r="NDC214"/>
      <c r="NDG214" s="51"/>
      <c r="NDH214" s="52"/>
      <c r="NDI214" s="52"/>
      <c r="NDK214" s="52"/>
      <c r="NDL214" s="52"/>
      <c r="NDQ214" s="53"/>
      <c r="NDR214"/>
      <c r="NDS214"/>
      <c r="NDW214" s="51"/>
      <c r="NDX214" s="52"/>
      <c r="NDY214" s="52"/>
      <c r="NEA214" s="52"/>
      <c r="NEB214" s="52"/>
      <c r="NEG214" s="53"/>
      <c r="NEH214"/>
      <c r="NEI214"/>
      <c r="NEM214" s="51"/>
      <c r="NEN214" s="52"/>
      <c r="NEO214" s="52"/>
      <c r="NEQ214" s="52"/>
      <c r="NER214" s="52"/>
      <c r="NEW214" s="53"/>
      <c r="NEX214"/>
      <c r="NEY214"/>
      <c r="NFC214" s="51"/>
      <c r="NFD214" s="52"/>
      <c r="NFE214" s="52"/>
      <c r="NFG214" s="52"/>
      <c r="NFH214" s="52"/>
      <c r="NFM214" s="53"/>
      <c r="NFN214"/>
      <c r="NFO214"/>
      <c r="NFS214" s="51"/>
      <c r="NFT214" s="52"/>
      <c r="NFU214" s="52"/>
      <c r="NFW214" s="52"/>
      <c r="NFX214" s="52"/>
      <c r="NGC214" s="53"/>
      <c r="NGD214"/>
      <c r="NGE214"/>
      <c r="NGI214" s="51"/>
      <c r="NGJ214" s="52"/>
      <c r="NGK214" s="52"/>
      <c r="NGM214" s="52"/>
      <c r="NGN214" s="52"/>
      <c r="NGS214" s="53"/>
      <c r="NGT214"/>
      <c r="NGU214"/>
      <c r="NGY214" s="51"/>
      <c r="NGZ214" s="52"/>
      <c r="NHA214" s="52"/>
      <c r="NHC214" s="52"/>
      <c r="NHD214" s="52"/>
      <c r="NHI214" s="53"/>
      <c r="NHJ214"/>
      <c r="NHK214"/>
      <c r="NHO214" s="51"/>
      <c r="NHP214" s="52"/>
      <c r="NHQ214" s="52"/>
      <c r="NHS214" s="52"/>
      <c r="NHT214" s="52"/>
      <c r="NHY214" s="53"/>
      <c r="NHZ214"/>
      <c r="NIA214"/>
      <c r="NIE214" s="51"/>
      <c r="NIF214" s="52"/>
      <c r="NIG214" s="52"/>
      <c r="NII214" s="52"/>
      <c r="NIJ214" s="52"/>
      <c r="NIO214" s="53"/>
      <c r="NIP214"/>
      <c r="NIQ214"/>
      <c r="NIU214" s="51"/>
      <c r="NIV214" s="52"/>
      <c r="NIW214" s="52"/>
      <c r="NIY214" s="52"/>
      <c r="NIZ214" s="52"/>
      <c r="NJE214" s="53"/>
      <c r="NJF214"/>
      <c r="NJG214"/>
      <c r="NJK214" s="51"/>
      <c r="NJL214" s="52"/>
      <c r="NJM214" s="52"/>
      <c r="NJO214" s="52"/>
      <c r="NJP214" s="52"/>
      <c r="NJU214" s="53"/>
      <c r="NJV214"/>
      <c r="NJW214"/>
      <c r="NKA214" s="51"/>
      <c r="NKB214" s="52"/>
      <c r="NKC214" s="52"/>
      <c r="NKE214" s="52"/>
      <c r="NKF214" s="52"/>
      <c r="NKK214" s="53"/>
      <c r="NKL214"/>
      <c r="NKM214"/>
      <c r="NKQ214" s="51"/>
      <c r="NKR214" s="52"/>
      <c r="NKS214" s="52"/>
      <c r="NKU214" s="52"/>
      <c r="NKV214" s="52"/>
      <c r="NLA214" s="53"/>
      <c r="NLB214"/>
      <c r="NLC214"/>
      <c r="NLG214" s="51"/>
      <c r="NLH214" s="52"/>
      <c r="NLI214" s="52"/>
      <c r="NLK214" s="52"/>
      <c r="NLL214" s="52"/>
      <c r="NLQ214" s="53"/>
      <c r="NLR214"/>
      <c r="NLS214"/>
      <c r="NLW214" s="51"/>
      <c r="NLX214" s="52"/>
      <c r="NLY214" s="52"/>
      <c r="NMA214" s="52"/>
      <c r="NMB214" s="52"/>
      <c r="NMG214" s="53"/>
      <c r="NMH214"/>
      <c r="NMI214"/>
      <c r="NMM214" s="51"/>
      <c r="NMN214" s="52"/>
      <c r="NMO214" s="52"/>
      <c r="NMQ214" s="52"/>
      <c r="NMR214" s="52"/>
      <c r="NMW214" s="53"/>
      <c r="NMX214"/>
      <c r="NMY214"/>
      <c r="NNC214" s="51"/>
      <c r="NND214" s="52"/>
      <c r="NNE214" s="52"/>
      <c r="NNG214" s="52"/>
      <c r="NNH214" s="52"/>
      <c r="NNM214" s="53"/>
      <c r="NNN214"/>
      <c r="NNO214"/>
      <c r="NNS214" s="51"/>
      <c r="NNT214" s="52"/>
      <c r="NNU214" s="52"/>
      <c r="NNW214" s="52"/>
      <c r="NNX214" s="52"/>
      <c r="NOC214" s="53"/>
      <c r="NOD214"/>
      <c r="NOE214"/>
      <c r="NOI214" s="51"/>
      <c r="NOJ214" s="52"/>
      <c r="NOK214" s="52"/>
      <c r="NOM214" s="52"/>
      <c r="NON214" s="52"/>
      <c r="NOS214" s="53"/>
      <c r="NOT214"/>
      <c r="NOU214"/>
      <c r="NOY214" s="51"/>
      <c r="NOZ214" s="52"/>
      <c r="NPA214" s="52"/>
      <c r="NPC214" s="52"/>
      <c r="NPD214" s="52"/>
      <c r="NPI214" s="53"/>
      <c r="NPJ214"/>
      <c r="NPK214"/>
      <c r="NPO214" s="51"/>
      <c r="NPP214" s="52"/>
      <c r="NPQ214" s="52"/>
      <c r="NPS214" s="52"/>
      <c r="NPT214" s="52"/>
      <c r="NPY214" s="53"/>
      <c r="NPZ214"/>
      <c r="NQA214"/>
      <c r="NQE214" s="51"/>
      <c r="NQF214" s="52"/>
      <c r="NQG214" s="52"/>
      <c r="NQI214" s="52"/>
      <c r="NQJ214" s="52"/>
      <c r="NQO214" s="53"/>
      <c r="NQP214"/>
      <c r="NQQ214"/>
      <c r="NQU214" s="51"/>
      <c r="NQV214" s="52"/>
      <c r="NQW214" s="52"/>
      <c r="NQY214" s="52"/>
      <c r="NQZ214" s="52"/>
      <c r="NRE214" s="53"/>
      <c r="NRF214"/>
      <c r="NRG214"/>
      <c r="NRK214" s="51"/>
      <c r="NRL214" s="52"/>
      <c r="NRM214" s="52"/>
      <c r="NRO214" s="52"/>
      <c r="NRP214" s="52"/>
      <c r="NRU214" s="53"/>
      <c r="NRV214"/>
      <c r="NRW214"/>
      <c r="NSA214" s="51"/>
      <c r="NSB214" s="52"/>
      <c r="NSC214" s="52"/>
      <c r="NSE214" s="52"/>
      <c r="NSF214" s="52"/>
      <c r="NSK214" s="53"/>
      <c r="NSL214"/>
      <c r="NSM214"/>
      <c r="NSQ214" s="51"/>
      <c r="NSR214" s="52"/>
      <c r="NSS214" s="52"/>
      <c r="NSU214" s="52"/>
      <c r="NSV214" s="52"/>
      <c r="NTA214" s="53"/>
      <c r="NTB214"/>
      <c r="NTC214"/>
      <c r="NTG214" s="51"/>
      <c r="NTH214" s="52"/>
      <c r="NTI214" s="52"/>
      <c r="NTK214" s="52"/>
      <c r="NTL214" s="52"/>
      <c r="NTQ214" s="53"/>
      <c r="NTR214"/>
      <c r="NTS214"/>
      <c r="NTW214" s="51"/>
      <c r="NTX214" s="52"/>
      <c r="NTY214" s="52"/>
      <c r="NUA214" s="52"/>
      <c r="NUB214" s="52"/>
      <c r="NUG214" s="53"/>
      <c r="NUH214"/>
      <c r="NUI214"/>
      <c r="NUM214" s="51"/>
      <c r="NUN214" s="52"/>
      <c r="NUO214" s="52"/>
      <c r="NUQ214" s="52"/>
      <c r="NUR214" s="52"/>
      <c r="NUW214" s="53"/>
      <c r="NUX214"/>
      <c r="NUY214"/>
      <c r="NVC214" s="51"/>
      <c r="NVD214" s="52"/>
      <c r="NVE214" s="52"/>
      <c r="NVG214" s="52"/>
      <c r="NVH214" s="52"/>
      <c r="NVM214" s="53"/>
      <c r="NVN214"/>
      <c r="NVO214"/>
      <c r="NVS214" s="51"/>
      <c r="NVT214" s="52"/>
      <c r="NVU214" s="52"/>
      <c r="NVW214" s="52"/>
      <c r="NVX214" s="52"/>
      <c r="NWC214" s="53"/>
      <c r="NWD214"/>
      <c r="NWE214"/>
      <c r="NWI214" s="51"/>
      <c r="NWJ214" s="52"/>
      <c r="NWK214" s="52"/>
      <c r="NWM214" s="52"/>
      <c r="NWN214" s="52"/>
      <c r="NWS214" s="53"/>
      <c r="NWT214"/>
      <c r="NWU214"/>
      <c r="NWY214" s="51"/>
      <c r="NWZ214" s="52"/>
      <c r="NXA214" s="52"/>
      <c r="NXC214" s="52"/>
      <c r="NXD214" s="52"/>
      <c r="NXI214" s="53"/>
      <c r="NXJ214"/>
      <c r="NXK214"/>
      <c r="NXO214" s="51"/>
      <c r="NXP214" s="52"/>
      <c r="NXQ214" s="52"/>
      <c r="NXS214" s="52"/>
      <c r="NXT214" s="52"/>
      <c r="NXY214" s="53"/>
      <c r="NXZ214"/>
      <c r="NYA214"/>
      <c r="NYE214" s="51"/>
      <c r="NYF214" s="52"/>
      <c r="NYG214" s="52"/>
      <c r="NYI214" s="52"/>
      <c r="NYJ214" s="52"/>
      <c r="NYO214" s="53"/>
      <c r="NYP214"/>
      <c r="NYQ214"/>
      <c r="NYU214" s="51"/>
      <c r="NYV214" s="52"/>
      <c r="NYW214" s="52"/>
      <c r="NYY214" s="52"/>
      <c r="NYZ214" s="52"/>
      <c r="NZE214" s="53"/>
      <c r="NZF214"/>
      <c r="NZG214"/>
      <c r="NZK214" s="51"/>
      <c r="NZL214" s="52"/>
      <c r="NZM214" s="52"/>
      <c r="NZO214" s="52"/>
      <c r="NZP214" s="52"/>
      <c r="NZU214" s="53"/>
      <c r="NZV214"/>
      <c r="NZW214"/>
      <c r="OAA214" s="51"/>
      <c r="OAB214" s="52"/>
      <c r="OAC214" s="52"/>
      <c r="OAE214" s="52"/>
      <c r="OAF214" s="52"/>
      <c r="OAK214" s="53"/>
      <c r="OAL214"/>
      <c r="OAM214"/>
      <c r="OAQ214" s="51"/>
      <c r="OAR214" s="52"/>
      <c r="OAS214" s="52"/>
      <c r="OAU214" s="52"/>
      <c r="OAV214" s="52"/>
      <c r="OBA214" s="53"/>
      <c r="OBB214"/>
      <c r="OBC214"/>
      <c r="OBG214" s="51"/>
      <c r="OBH214" s="52"/>
      <c r="OBI214" s="52"/>
      <c r="OBK214" s="52"/>
      <c r="OBL214" s="52"/>
      <c r="OBQ214" s="53"/>
      <c r="OBR214"/>
      <c r="OBS214"/>
      <c r="OBW214" s="51"/>
      <c r="OBX214" s="52"/>
      <c r="OBY214" s="52"/>
      <c r="OCA214" s="52"/>
      <c r="OCB214" s="52"/>
      <c r="OCG214" s="53"/>
      <c r="OCH214"/>
      <c r="OCI214"/>
      <c r="OCM214" s="51"/>
      <c r="OCN214" s="52"/>
      <c r="OCO214" s="52"/>
      <c r="OCQ214" s="52"/>
      <c r="OCR214" s="52"/>
      <c r="OCW214" s="53"/>
      <c r="OCX214"/>
      <c r="OCY214"/>
      <c r="ODC214" s="51"/>
      <c r="ODD214" s="52"/>
      <c r="ODE214" s="52"/>
      <c r="ODG214" s="52"/>
      <c r="ODH214" s="52"/>
      <c r="ODM214" s="53"/>
      <c r="ODN214"/>
      <c r="ODO214"/>
      <c r="ODS214" s="51"/>
      <c r="ODT214" s="52"/>
      <c r="ODU214" s="52"/>
      <c r="ODW214" s="52"/>
      <c r="ODX214" s="52"/>
      <c r="OEC214" s="53"/>
      <c r="OED214"/>
      <c r="OEE214"/>
      <c r="OEI214" s="51"/>
      <c r="OEJ214" s="52"/>
      <c r="OEK214" s="52"/>
      <c r="OEM214" s="52"/>
      <c r="OEN214" s="52"/>
      <c r="OES214" s="53"/>
      <c r="OET214"/>
      <c r="OEU214"/>
      <c r="OEY214" s="51"/>
      <c r="OEZ214" s="52"/>
      <c r="OFA214" s="52"/>
      <c r="OFC214" s="52"/>
      <c r="OFD214" s="52"/>
      <c r="OFI214" s="53"/>
      <c r="OFJ214"/>
      <c r="OFK214"/>
      <c r="OFO214" s="51"/>
      <c r="OFP214" s="52"/>
      <c r="OFQ214" s="52"/>
      <c r="OFS214" s="52"/>
      <c r="OFT214" s="52"/>
      <c r="OFY214" s="53"/>
      <c r="OFZ214"/>
      <c r="OGA214"/>
      <c r="OGE214" s="51"/>
      <c r="OGF214" s="52"/>
      <c r="OGG214" s="52"/>
      <c r="OGI214" s="52"/>
      <c r="OGJ214" s="52"/>
      <c r="OGO214" s="53"/>
      <c r="OGP214"/>
      <c r="OGQ214"/>
      <c r="OGU214" s="51"/>
      <c r="OGV214" s="52"/>
      <c r="OGW214" s="52"/>
      <c r="OGY214" s="52"/>
      <c r="OGZ214" s="52"/>
      <c r="OHE214" s="53"/>
      <c r="OHF214"/>
      <c r="OHG214"/>
      <c r="OHK214" s="51"/>
      <c r="OHL214" s="52"/>
      <c r="OHM214" s="52"/>
      <c r="OHO214" s="52"/>
      <c r="OHP214" s="52"/>
      <c r="OHU214" s="53"/>
      <c r="OHV214"/>
      <c r="OHW214"/>
      <c r="OIA214" s="51"/>
      <c r="OIB214" s="52"/>
      <c r="OIC214" s="52"/>
      <c r="OIE214" s="52"/>
      <c r="OIF214" s="52"/>
      <c r="OIK214" s="53"/>
      <c r="OIL214"/>
      <c r="OIM214"/>
      <c r="OIQ214" s="51"/>
      <c r="OIR214" s="52"/>
      <c r="OIS214" s="52"/>
      <c r="OIU214" s="52"/>
      <c r="OIV214" s="52"/>
      <c r="OJA214" s="53"/>
      <c r="OJB214"/>
      <c r="OJC214"/>
      <c r="OJG214" s="51"/>
      <c r="OJH214" s="52"/>
      <c r="OJI214" s="52"/>
      <c r="OJK214" s="52"/>
      <c r="OJL214" s="52"/>
      <c r="OJQ214" s="53"/>
      <c r="OJR214"/>
      <c r="OJS214"/>
      <c r="OJW214" s="51"/>
      <c r="OJX214" s="52"/>
      <c r="OJY214" s="52"/>
      <c r="OKA214" s="52"/>
      <c r="OKB214" s="52"/>
      <c r="OKG214" s="53"/>
      <c r="OKH214"/>
      <c r="OKI214"/>
      <c r="OKM214" s="51"/>
      <c r="OKN214" s="52"/>
      <c r="OKO214" s="52"/>
      <c r="OKQ214" s="52"/>
      <c r="OKR214" s="52"/>
      <c r="OKW214" s="53"/>
      <c r="OKX214"/>
      <c r="OKY214"/>
      <c r="OLC214" s="51"/>
      <c r="OLD214" s="52"/>
      <c r="OLE214" s="52"/>
      <c r="OLG214" s="52"/>
      <c r="OLH214" s="52"/>
      <c r="OLM214" s="53"/>
      <c r="OLN214"/>
      <c r="OLO214"/>
      <c r="OLS214" s="51"/>
      <c r="OLT214" s="52"/>
      <c r="OLU214" s="52"/>
      <c r="OLW214" s="52"/>
      <c r="OLX214" s="52"/>
      <c r="OMC214" s="53"/>
      <c r="OMD214"/>
      <c r="OME214"/>
      <c r="OMI214" s="51"/>
      <c r="OMJ214" s="52"/>
      <c r="OMK214" s="52"/>
      <c r="OMM214" s="52"/>
      <c r="OMN214" s="52"/>
      <c r="OMS214" s="53"/>
      <c r="OMT214"/>
      <c r="OMU214"/>
      <c r="OMY214" s="51"/>
      <c r="OMZ214" s="52"/>
      <c r="ONA214" s="52"/>
      <c r="ONC214" s="52"/>
      <c r="OND214" s="52"/>
      <c r="ONI214" s="53"/>
      <c r="ONJ214"/>
      <c r="ONK214"/>
      <c r="ONO214" s="51"/>
      <c r="ONP214" s="52"/>
      <c r="ONQ214" s="52"/>
      <c r="ONS214" s="52"/>
      <c r="ONT214" s="52"/>
      <c r="ONY214" s="53"/>
      <c r="ONZ214"/>
      <c r="OOA214"/>
      <c r="OOE214" s="51"/>
      <c r="OOF214" s="52"/>
      <c r="OOG214" s="52"/>
      <c r="OOI214" s="52"/>
      <c r="OOJ214" s="52"/>
      <c r="OOO214" s="53"/>
      <c r="OOP214"/>
      <c r="OOQ214"/>
      <c r="OOU214" s="51"/>
      <c r="OOV214" s="52"/>
      <c r="OOW214" s="52"/>
      <c r="OOY214" s="52"/>
      <c r="OOZ214" s="52"/>
      <c r="OPE214" s="53"/>
      <c r="OPF214"/>
      <c r="OPG214"/>
      <c r="OPK214" s="51"/>
      <c r="OPL214" s="52"/>
      <c r="OPM214" s="52"/>
      <c r="OPO214" s="52"/>
      <c r="OPP214" s="52"/>
      <c r="OPU214" s="53"/>
      <c r="OPV214"/>
      <c r="OPW214"/>
      <c r="OQA214" s="51"/>
      <c r="OQB214" s="52"/>
      <c r="OQC214" s="52"/>
      <c r="OQE214" s="52"/>
      <c r="OQF214" s="52"/>
      <c r="OQK214" s="53"/>
      <c r="OQL214"/>
      <c r="OQM214"/>
      <c r="OQQ214" s="51"/>
      <c r="OQR214" s="52"/>
      <c r="OQS214" s="52"/>
      <c r="OQU214" s="52"/>
      <c r="OQV214" s="52"/>
      <c r="ORA214" s="53"/>
      <c r="ORB214"/>
      <c r="ORC214"/>
      <c r="ORG214" s="51"/>
      <c r="ORH214" s="52"/>
      <c r="ORI214" s="52"/>
      <c r="ORK214" s="52"/>
      <c r="ORL214" s="52"/>
      <c r="ORQ214" s="53"/>
      <c r="ORR214"/>
      <c r="ORS214"/>
      <c r="ORW214" s="51"/>
      <c r="ORX214" s="52"/>
      <c r="ORY214" s="52"/>
      <c r="OSA214" s="52"/>
      <c r="OSB214" s="52"/>
      <c r="OSG214" s="53"/>
      <c r="OSH214"/>
      <c r="OSI214"/>
      <c r="OSM214" s="51"/>
      <c r="OSN214" s="52"/>
      <c r="OSO214" s="52"/>
      <c r="OSQ214" s="52"/>
      <c r="OSR214" s="52"/>
      <c r="OSW214" s="53"/>
      <c r="OSX214"/>
      <c r="OSY214"/>
      <c r="OTC214" s="51"/>
      <c r="OTD214" s="52"/>
      <c r="OTE214" s="52"/>
      <c r="OTG214" s="52"/>
      <c r="OTH214" s="52"/>
      <c r="OTM214" s="53"/>
      <c r="OTN214"/>
      <c r="OTO214"/>
      <c r="OTS214" s="51"/>
      <c r="OTT214" s="52"/>
      <c r="OTU214" s="52"/>
      <c r="OTW214" s="52"/>
      <c r="OTX214" s="52"/>
      <c r="OUC214" s="53"/>
      <c r="OUD214"/>
      <c r="OUE214"/>
      <c r="OUI214" s="51"/>
      <c r="OUJ214" s="52"/>
      <c r="OUK214" s="52"/>
      <c r="OUM214" s="52"/>
      <c r="OUN214" s="52"/>
      <c r="OUS214" s="53"/>
      <c r="OUT214"/>
      <c r="OUU214"/>
      <c r="OUY214" s="51"/>
      <c r="OUZ214" s="52"/>
      <c r="OVA214" s="52"/>
      <c r="OVC214" s="52"/>
      <c r="OVD214" s="52"/>
      <c r="OVI214" s="53"/>
      <c r="OVJ214"/>
      <c r="OVK214"/>
      <c r="OVO214" s="51"/>
      <c r="OVP214" s="52"/>
      <c r="OVQ214" s="52"/>
      <c r="OVS214" s="52"/>
      <c r="OVT214" s="52"/>
      <c r="OVY214" s="53"/>
      <c r="OVZ214"/>
      <c r="OWA214"/>
      <c r="OWE214" s="51"/>
      <c r="OWF214" s="52"/>
      <c r="OWG214" s="52"/>
      <c r="OWI214" s="52"/>
      <c r="OWJ214" s="52"/>
      <c r="OWO214" s="53"/>
      <c r="OWP214"/>
      <c r="OWQ214"/>
      <c r="OWU214" s="51"/>
      <c r="OWV214" s="52"/>
      <c r="OWW214" s="52"/>
      <c r="OWY214" s="52"/>
      <c r="OWZ214" s="52"/>
      <c r="OXE214" s="53"/>
      <c r="OXF214"/>
      <c r="OXG214"/>
      <c r="OXK214" s="51"/>
      <c r="OXL214" s="52"/>
      <c r="OXM214" s="52"/>
      <c r="OXO214" s="52"/>
      <c r="OXP214" s="52"/>
      <c r="OXU214" s="53"/>
      <c r="OXV214"/>
      <c r="OXW214"/>
      <c r="OYA214" s="51"/>
      <c r="OYB214" s="52"/>
      <c r="OYC214" s="52"/>
      <c r="OYE214" s="52"/>
      <c r="OYF214" s="52"/>
      <c r="OYK214" s="53"/>
      <c r="OYL214"/>
      <c r="OYM214"/>
      <c r="OYQ214" s="51"/>
      <c r="OYR214" s="52"/>
      <c r="OYS214" s="52"/>
      <c r="OYU214" s="52"/>
      <c r="OYV214" s="52"/>
      <c r="OZA214" s="53"/>
      <c r="OZB214"/>
      <c r="OZC214"/>
      <c r="OZG214" s="51"/>
      <c r="OZH214" s="52"/>
      <c r="OZI214" s="52"/>
      <c r="OZK214" s="52"/>
      <c r="OZL214" s="52"/>
      <c r="OZQ214" s="53"/>
      <c r="OZR214"/>
      <c r="OZS214"/>
      <c r="OZW214" s="51"/>
      <c r="OZX214" s="52"/>
      <c r="OZY214" s="52"/>
      <c r="PAA214" s="52"/>
      <c r="PAB214" s="52"/>
      <c r="PAG214" s="53"/>
      <c r="PAH214"/>
      <c r="PAI214"/>
      <c r="PAM214" s="51"/>
      <c r="PAN214" s="52"/>
      <c r="PAO214" s="52"/>
      <c r="PAQ214" s="52"/>
      <c r="PAR214" s="52"/>
      <c r="PAW214" s="53"/>
      <c r="PAX214"/>
      <c r="PAY214"/>
      <c r="PBC214" s="51"/>
      <c r="PBD214" s="52"/>
      <c r="PBE214" s="52"/>
      <c r="PBG214" s="52"/>
      <c r="PBH214" s="52"/>
      <c r="PBM214" s="53"/>
      <c r="PBN214"/>
      <c r="PBO214"/>
      <c r="PBS214" s="51"/>
      <c r="PBT214" s="52"/>
      <c r="PBU214" s="52"/>
      <c r="PBW214" s="52"/>
      <c r="PBX214" s="52"/>
      <c r="PCC214" s="53"/>
      <c r="PCD214"/>
      <c r="PCE214"/>
      <c r="PCI214" s="51"/>
      <c r="PCJ214" s="52"/>
      <c r="PCK214" s="52"/>
      <c r="PCM214" s="52"/>
      <c r="PCN214" s="52"/>
      <c r="PCS214" s="53"/>
      <c r="PCT214"/>
      <c r="PCU214"/>
      <c r="PCY214" s="51"/>
      <c r="PCZ214" s="52"/>
      <c r="PDA214" s="52"/>
      <c r="PDC214" s="52"/>
      <c r="PDD214" s="52"/>
      <c r="PDI214" s="53"/>
      <c r="PDJ214"/>
      <c r="PDK214"/>
      <c r="PDO214" s="51"/>
      <c r="PDP214" s="52"/>
      <c r="PDQ214" s="52"/>
      <c r="PDS214" s="52"/>
      <c r="PDT214" s="52"/>
      <c r="PDY214" s="53"/>
      <c r="PDZ214"/>
      <c r="PEA214"/>
      <c r="PEE214" s="51"/>
      <c r="PEF214" s="52"/>
      <c r="PEG214" s="52"/>
      <c r="PEI214" s="52"/>
      <c r="PEJ214" s="52"/>
      <c r="PEO214" s="53"/>
      <c r="PEP214"/>
      <c r="PEQ214"/>
      <c r="PEU214" s="51"/>
      <c r="PEV214" s="52"/>
      <c r="PEW214" s="52"/>
      <c r="PEY214" s="52"/>
      <c r="PEZ214" s="52"/>
      <c r="PFE214" s="53"/>
      <c r="PFF214"/>
      <c r="PFG214"/>
      <c r="PFK214" s="51"/>
      <c r="PFL214" s="52"/>
      <c r="PFM214" s="52"/>
      <c r="PFO214" s="52"/>
      <c r="PFP214" s="52"/>
      <c r="PFU214" s="53"/>
      <c r="PFV214"/>
      <c r="PFW214"/>
      <c r="PGA214" s="51"/>
      <c r="PGB214" s="52"/>
      <c r="PGC214" s="52"/>
      <c r="PGE214" s="52"/>
      <c r="PGF214" s="52"/>
      <c r="PGK214" s="53"/>
      <c r="PGL214"/>
      <c r="PGM214"/>
      <c r="PGQ214" s="51"/>
      <c r="PGR214" s="52"/>
      <c r="PGS214" s="52"/>
      <c r="PGU214" s="52"/>
      <c r="PGV214" s="52"/>
      <c r="PHA214" s="53"/>
      <c r="PHB214"/>
      <c r="PHC214"/>
      <c r="PHG214" s="51"/>
      <c r="PHH214" s="52"/>
      <c r="PHI214" s="52"/>
      <c r="PHK214" s="52"/>
      <c r="PHL214" s="52"/>
      <c r="PHQ214" s="53"/>
      <c r="PHR214"/>
      <c r="PHS214"/>
      <c r="PHW214" s="51"/>
      <c r="PHX214" s="52"/>
      <c r="PHY214" s="52"/>
      <c r="PIA214" s="52"/>
      <c r="PIB214" s="52"/>
      <c r="PIG214" s="53"/>
      <c r="PIH214"/>
      <c r="PII214"/>
      <c r="PIM214" s="51"/>
      <c r="PIN214" s="52"/>
      <c r="PIO214" s="52"/>
      <c r="PIQ214" s="52"/>
      <c r="PIR214" s="52"/>
      <c r="PIW214" s="53"/>
      <c r="PIX214"/>
      <c r="PIY214"/>
      <c r="PJC214" s="51"/>
      <c r="PJD214" s="52"/>
      <c r="PJE214" s="52"/>
      <c r="PJG214" s="52"/>
      <c r="PJH214" s="52"/>
      <c r="PJM214" s="53"/>
      <c r="PJN214"/>
      <c r="PJO214"/>
      <c r="PJS214" s="51"/>
      <c r="PJT214" s="52"/>
      <c r="PJU214" s="52"/>
      <c r="PJW214" s="52"/>
      <c r="PJX214" s="52"/>
      <c r="PKC214" s="53"/>
      <c r="PKD214"/>
      <c r="PKE214"/>
      <c r="PKI214" s="51"/>
      <c r="PKJ214" s="52"/>
      <c r="PKK214" s="52"/>
      <c r="PKM214" s="52"/>
      <c r="PKN214" s="52"/>
      <c r="PKS214" s="53"/>
      <c r="PKT214"/>
      <c r="PKU214"/>
      <c r="PKY214" s="51"/>
      <c r="PKZ214" s="52"/>
      <c r="PLA214" s="52"/>
      <c r="PLC214" s="52"/>
      <c r="PLD214" s="52"/>
      <c r="PLI214" s="53"/>
      <c r="PLJ214"/>
      <c r="PLK214"/>
      <c r="PLO214" s="51"/>
      <c r="PLP214" s="52"/>
      <c r="PLQ214" s="52"/>
      <c r="PLS214" s="52"/>
      <c r="PLT214" s="52"/>
      <c r="PLY214" s="53"/>
      <c r="PLZ214"/>
      <c r="PMA214"/>
      <c r="PME214" s="51"/>
      <c r="PMF214" s="52"/>
      <c r="PMG214" s="52"/>
      <c r="PMI214" s="52"/>
      <c r="PMJ214" s="52"/>
      <c r="PMO214" s="53"/>
      <c r="PMP214"/>
      <c r="PMQ214"/>
      <c r="PMU214" s="51"/>
      <c r="PMV214" s="52"/>
      <c r="PMW214" s="52"/>
      <c r="PMY214" s="52"/>
      <c r="PMZ214" s="52"/>
      <c r="PNE214" s="53"/>
      <c r="PNF214"/>
      <c r="PNG214"/>
      <c r="PNK214" s="51"/>
      <c r="PNL214" s="52"/>
      <c r="PNM214" s="52"/>
      <c r="PNO214" s="52"/>
      <c r="PNP214" s="52"/>
      <c r="PNU214" s="53"/>
      <c r="PNV214"/>
      <c r="PNW214"/>
      <c r="POA214" s="51"/>
      <c r="POB214" s="52"/>
      <c r="POC214" s="52"/>
      <c r="POE214" s="52"/>
      <c r="POF214" s="52"/>
      <c r="POK214" s="53"/>
      <c r="POL214"/>
      <c r="POM214"/>
      <c r="POQ214" s="51"/>
      <c r="POR214" s="52"/>
      <c r="POS214" s="52"/>
      <c r="POU214" s="52"/>
      <c r="POV214" s="52"/>
      <c r="PPA214" s="53"/>
      <c r="PPB214"/>
      <c r="PPC214"/>
      <c r="PPG214" s="51"/>
      <c r="PPH214" s="52"/>
      <c r="PPI214" s="52"/>
      <c r="PPK214" s="52"/>
      <c r="PPL214" s="52"/>
      <c r="PPQ214" s="53"/>
      <c r="PPR214"/>
      <c r="PPS214"/>
      <c r="PPW214" s="51"/>
      <c r="PPX214" s="52"/>
      <c r="PPY214" s="52"/>
      <c r="PQA214" s="52"/>
      <c r="PQB214" s="52"/>
      <c r="PQG214" s="53"/>
      <c r="PQH214"/>
      <c r="PQI214"/>
      <c r="PQM214" s="51"/>
      <c r="PQN214" s="52"/>
      <c r="PQO214" s="52"/>
      <c r="PQQ214" s="52"/>
      <c r="PQR214" s="52"/>
      <c r="PQW214" s="53"/>
      <c r="PQX214"/>
      <c r="PQY214"/>
      <c r="PRC214" s="51"/>
      <c r="PRD214" s="52"/>
      <c r="PRE214" s="52"/>
      <c r="PRG214" s="52"/>
      <c r="PRH214" s="52"/>
      <c r="PRM214" s="53"/>
      <c r="PRN214"/>
      <c r="PRO214"/>
      <c r="PRS214" s="51"/>
      <c r="PRT214" s="52"/>
      <c r="PRU214" s="52"/>
      <c r="PRW214" s="52"/>
      <c r="PRX214" s="52"/>
      <c r="PSC214" s="53"/>
      <c r="PSD214"/>
      <c r="PSE214"/>
      <c r="PSI214" s="51"/>
      <c r="PSJ214" s="52"/>
      <c r="PSK214" s="52"/>
      <c r="PSM214" s="52"/>
      <c r="PSN214" s="52"/>
      <c r="PSS214" s="53"/>
      <c r="PST214"/>
      <c r="PSU214"/>
      <c r="PSY214" s="51"/>
      <c r="PSZ214" s="52"/>
      <c r="PTA214" s="52"/>
      <c r="PTC214" s="52"/>
      <c r="PTD214" s="52"/>
      <c r="PTI214" s="53"/>
      <c r="PTJ214"/>
      <c r="PTK214"/>
      <c r="PTO214" s="51"/>
      <c r="PTP214" s="52"/>
      <c r="PTQ214" s="52"/>
      <c r="PTS214" s="52"/>
      <c r="PTT214" s="52"/>
      <c r="PTY214" s="53"/>
      <c r="PTZ214"/>
      <c r="PUA214"/>
      <c r="PUE214" s="51"/>
      <c r="PUF214" s="52"/>
      <c r="PUG214" s="52"/>
      <c r="PUI214" s="52"/>
      <c r="PUJ214" s="52"/>
      <c r="PUO214" s="53"/>
      <c r="PUP214"/>
      <c r="PUQ214"/>
      <c r="PUU214" s="51"/>
      <c r="PUV214" s="52"/>
      <c r="PUW214" s="52"/>
      <c r="PUY214" s="52"/>
      <c r="PUZ214" s="52"/>
      <c r="PVE214" s="53"/>
      <c r="PVF214"/>
      <c r="PVG214"/>
      <c r="PVK214" s="51"/>
      <c r="PVL214" s="52"/>
      <c r="PVM214" s="52"/>
      <c r="PVO214" s="52"/>
      <c r="PVP214" s="52"/>
      <c r="PVU214" s="53"/>
      <c r="PVV214"/>
      <c r="PVW214"/>
      <c r="PWA214" s="51"/>
      <c r="PWB214" s="52"/>
      <c r="PWC214" s="52"/>
      <c r="PWE214" s="52"/>
      <c r="PWF214" s="52"/>
      <c r="PWK214" s="53"/>
      <c r="PWL214"/>
      <c r="PWM214"/>
      <c r="PWQ214" s="51"/>
      <c r="PWR214" s="52"/>
      <c r="PWS214" s="52"/>
      <c r="PWU214" s="52"/>
      <c r="PWV214" s="52"/>
      <c r="PXA214" s="53"/>
      <c r="PXB214"/>
      <c r="PXC214"/>
      <c r="PXG214" s="51"/>
      <c r="PXH214" s="52"/>
      <c r="PXI214" s="52"/>
      <c r="PXK214" s="52"/>
      <c r="PXL214" s="52"/>
      <c r="PXQ214" s="53"/>
      <c r="PXR214"/>
      <c r="PXS214"/>
      <c r="PXW214" s="51"/>
      <c r="PXX214" s="52"/>
      <c r="PXY214" s="52"/>
      <c r="PYA214" s="52"/>
      <c r="PYB214" s="52"/>
      <c r="PYG214" s="53"/>
      <c r="PYH214"/>
      <c r="PYI214"/>
      <c r="PYM214" s="51"/>
      <c r="PYN214" s="52"/>
      <c r="PYO214" s="52"/>
      <c r="PYQ214" s="52"/>
      <c r="PYR214" s="52"/>
      <c r="PYW214" s="53"/>
      <c r="PYX214"/>
      <c r="PYY214"/>
      <c r="PZC214" s="51"/>
      <c r="PZD214" s="52"/>
      <c r="PZE214" s="52"/>
      <c r="PZG214" s="52"/>
      <c r="PZH214" s="52"/>
      <c r="PZM214" s="53"/>
      <c r="PZN214"/>
      <c r="PZO214"/>
      <c r="PZS214" s="51"/>
      <c r="PZT214" s="52"/>
      <c r="PZU214" s="52"/>
      <c r="PZW214" s="52"/>
      <c r="PZX214" s="52"/>
      <c r="QAC214" s="53"/>
      <c r="QAD214"/>
      <c r="QAE214"/>
      <c r="QAI214" s="51"/>
      <c r="QAJ214" s="52"/>
      <c r="QAK214" s="52"/>
      <c r="QAM214" s="52"/>
      <c r="QAN214" s="52"/>
      <c r="QAS214" s="53"/>
      <c r="QAT214"/>
      <c r="QAU214"/>
      <c r="QAY214" s="51"/>
      <c r="QAZ214" s="52"/>
      <c r="QBA214" s="52"/>
      <c r="QBC214" s="52"/>
      <c r="QBD214" s="52"/>
      <c r="QBI214" s="53"/>
      <c r="QBJ214"/>
      <c r="QBK214"/>
      <c r="QBO214" s="51"/>
      <c r="QBP214" s="52"/>
      <c r="QBQ214" s="52"/>
      <c r="QBS214" s="52"/>
      <c r="QBT214" s="52"/>
      <c r="QBY214" s="53"/>
      <c r="QBZ214"/>
      <c r="QCA214"/>
      <c r="QCE214" s="51"/>
      <c r="QCF214" s="52"/>
      <c r="QCG214" s="52"/>
      <c r="QCI214" s="52"/>
      <c r="QCJ214" s="52"/>
      <c r="QCO214" s="53"/>
      <c r="QCP214"/>
      <c r="QCQ214"/>
      <c r="QCU214" s="51"/>
      <c r="QCV214" s="52"/>
      <c r="QCW214" s="52"/>
      <c r="QCY214" s="52"/>
      <c r="QCZ214" s="52"/>
      <c r="QDE214" s="53"/>
      <c r="QDF214"/>
      <c r="QDG214"/>
      <c r="QDK214" s="51"/>
      <c r="QDL214" s="52"/>
      <c r="QDM214" s="52"/>
      <c r="QDO214" s="52"/>
      <c r="QDP214" s="52"/>
      <c r="QDU214" s="53"/>
      <c r="QDV214"/>
      <c r="QDW214"/>
      <c r="QEA214" s="51"/>
      <c r="QEB214" s="52"/>
      <c r="QEC214" s="52"/>
      <c r="QEE214" s="52"/>
      <c r="QEF214" s="52"/>
      <c r="QEK214" s="53"/>
      <c r="QEL214"/>
      <c r="QEM214"/>
      <c r="QEQ214" s="51"/>
      <c r="QER214" s="52"/>
      <c r="QES214" s="52"/>
      <c r="QEU214" s="52"/>
      <c r="QEV214" s="52"/>
      <c r="QFA214" s="53"/>
      <c r="QFB214"/>
      <c r="QFC214"/>
      <c r="QFG214" s="51"/>
      <c r="QFH214" s="52"/>
      <c r="QFI214" s="52"/>
      <c r="QFK214" s="52"/>
      <c r="QFL214" s="52"/>
      <c r="QFQ214" s="53"/>
      <c r="QFR214"/>
      <c r="QFS214"/>
      <c r="QFW214" s="51"/>
      <c r="QFX214" s="52"/>
      <c r="QFY214" s="52"/>
      <c r="QGA214" s="52"/>
      <c r="QGB214" s="52"/>
      <c r="QGG214" s="53"/>
      <c r="QGH214"/>
      <c r="QGI214"/>
      <c r="QGM214" s="51"/>
      <c r="QGN214" s="52"/>
      <c r="QGO214" s="52"/>
      <c r="QGQ214" s="52"/>
      <c r="QGR214" s="52"/>
      <c r="QGW214" s="53"/>
      <c r="QGX214"/>
      <c r="QGY214"/>
      <c r="QHC214" s="51"/>
      <c r="QHD214" s="52"/>
      <c r="QHE214" s="52"/>
      <c r="QHG214" s="52"/>
      <c r="QHH214" s="52"/>
      <c r="QHM214" s="53"/>
      <c r="QHN214"/>
      <c r="QHO214"/>
      <c r="QHS214" s="51"/>
      <c r="QHT214" s="52"/>
      <c r="QHU214" s="52"/>
      <c r="QHW214" s="52"/>
      <c r="QHX214" s="52"/>
      <c r="QIC214" s="53"/>
      <c r="QID214"/>
      <c r="QIE214"/>
      <c r="QII214" s="51"/>
      <c r="QIJ214" s="52"/>
      <c r="QIK214" s="52"/>
      <c r="QIM214" s="52"/>
      <c r="QIN214" s="52"/>
      <c r="QIS214" s="53"/>
      <c r="QIT214"/>
      <c r="QIU214"/>
      <c r="QIY214" s="51"/>
      <c r="QIZ214" s="52"/>
      <c r="QJA214" s="52"/>
      <c r="QJC214" s="52"/>
      <c r="QJD214" s="52"/>
      <c r="QJI214" s="53"/>
      <c r="QJJ214"/>
      <c r="QJK214"/>
      <c r="QJO214" s="51"/>
      <c r="QJP214" s="52"/>
      <c r="QJQ214" s="52"/>
      <c r="QJS214" s="52"/>
      <c r="QJT214" s="52"/>
      <c r="QJY214" s="53"/>
      <c r="QJZ214"/>
      <c r="QKA214"/>
      <c r="QKE214" s="51"/>
      <c r="QKF214" s="52"/>
      <c r="QKG214" s="52"/>
      <c r="QKI214" s="52"/>
      <c r="QKJ214" s="52"/>
      <c r="QKO214" s="53"/>
      <c r="QKP214"/>
      <c r="QKQ214"/>
      <c r="QKU214" s="51"/>
      <c r="QKV214" s="52"/>
      <c r="QKW214" s="52"/>
      <c r="QKY214" s="52"/>
      <c r="QKZ214" s="52"/>
      <c r="QLE214" s="53"/>
      <c r="QLF214"/>
      <c r="QLG214"/>
      <c r="QLK214" s="51"/>
      <c r="QLL214" s="52"/>
      <c r="QLM214" s="52"/>
      <c r="QLO214" s="52"/>
      <c r="QLP214" s="52"/>
      <c r="QLU214" s="53"/>
      <c r="QLV214"/>
      <c r="QLW214"/>
      <c r="QMA214" s="51"/>
      <c r="QMB214" s="52"/>
      <c r="QMC214" s="52"/>
      <c r="QME214" s="52"/>
      <c r="QMF214" s="52"/>
      <c r="QMK214" s="53"/>
      <c r="QML214"/>
      <c r="QMM214"/>
      <c r="QMQ214" s="51"/>
      <c r="QMR214" s="52"/>
      <c r="QMS214" s="52"/>
      <c r="QMU214" s="52"/>
      <c r="QMV214" s="52"/>
      <c r="QNA214" s="53"/>
      <c r="QNB214"/>
      <c r="QNC214"/>
      <c r="QNG214" s="51"/>
      <c r="QNH214" s="52"/>
      <c r="QNI214" s="52"/>
      <c r="QNK214" s="52"/>
      <c r="QNL214" s="52"/>
      <c r="QNQ214" s="53"/>
      <c r="QNR214"/>
      <c r="QNS214"/>
      <c r="QNW214" s="51"/>
      <c r="QNX214" s="52"/>
      <c r="QNY214" s="52"/>
      <c r="QOA214" s="52"/>
      <c r="QOB214" s="52"/>
      <c r="QOG214" s="53"/>
      <c r="QOH214"/>
      <c r="QOI214"/>
      <c r="QOM214" s="51"/>
      <c r="QON214" s="52"/>
      <c r="QOO214" s="52"/>
      <c r="QOQ214" s="52"/>
      <c r="QOR214" s="52"/>
      <c r="QOW214" s="53"/>
      <c r="QOX214"/>
      <c r="QOY214"/>
      <c r="QPC214" s="51"/>
      <c r="QPD214" s="52"/>
      <c r="QPE214" s="52"/>
      <c r="QPG214" s="52"/>
      <c r="QPH214" s="52"/>
      <c r="QPM214" s="53"/>
      <c r="QPN214"/>
      <c r="QPO214"/>
      <c r="QPS214" s="51"/>
      <c r="QPT214" s="52"/>
      <c r="QPU214" s="52"/>
      <c r="QPW214" s="52"/>
      <c r="QPX214" s="52"/>
      <c r="QQC214" s="53"/>
      <c r="QQD214"/>
      <c r="QQE214"/>
      <c r="QQI214" s="51"/>
      <c r="QQJ214" s="52"/>
      <c r="QQK214" s="52"/>
      <c r="QQM214" s="52"/>
      <c r="QQN214" s="52"/>
      <c r="QQS214" s="53"/>
      <c r="QQT214"/>
      <c r="QQU214"/>
      <c r="QQY214" s="51"/>
      <c r="QQZ214" s="52"/>
      <c r="QRA214" s="52"/>
      <c r="QRC214" s="52"/>
      <c r="QRD214" s="52"/>
      <c r="QRI214" s="53"/>
      <c r="QRJ214"/>
      <c r="QRK214"/>
      <c r="QRO214" s="51"/>
      <c r="QRP214" s="52"/>
      <c r="QRQ214" s="52"/>
      <c r="QRS214" s="52"/>
      <c r="QRT214" s="52"/>
      <c r="QRY214" s="53"/>
      <c r="QRZ214"/>
      <c r="QSA214"/>
      <c r="QSE214" s="51"/>
      <c r="QSF214" s="52"/>
      <c r="QSG214" s="52"/>
      <c r="QSI214" s="52"/>
      <c r="QSJ214" s="52"/>
      <c r="QSO214" s="53"/>
      <c r="QSP214"/>
      <c r="QSQ214"/>
      <c r="QSU214" s="51"/>
      <c r="QSV214" s="52"/>
      <c r="QSW214" s="52"/>
      <c r="QSY214" s="52"/>
      <c r="QSZ214" s="52"/>
      <c r="QTE214" s="53"/>
      <c r="QTF214"/>
      <c r="QTG214"/>
      <c r="QTK214" s="51"/>
      <c r="QTL214" s="52"/>
      <c r="QTM214" s="52"/>
      <c r="QTO214" s="52"/>
      <c r="QTP214" s="52"/>
      <c r="QTU214" s="53"/>
      <c r="QTV214"/>
      <c r="QTW214"/>
      <c r="QUA214" s="51"/>
      <c r="QUB214" s="52"/>
      <c r="QUC214" s="52"/>
      <c r="QUE214" s="52"/>
      <c r="QUF214" s="52"/>
      <c r="QUK214" s="53"/>
      <c r="QUL214"/>
      <c r="QUM214"/>
      <c r="QUQ214" s="51"/>
      <c r="QUR214" s="52"/>
      <c r="QUS214" s="52"/>
      <c r="QUU214" s="52"/>
      <c r="QUV214" s="52"/>
      <c r="QVA214" s="53"/>
      <c r="QVB214"/>
      <c r="QVC214"/>
      <c r="QVG214" s="51"/>
      <c r="QVH214" s="52"/>
      <c r="QVI214" s="52"/>
      <c r="QVK214" s="52"/>
      <c r="QVL214" s="52"/>
      <c r="QVQ214" s="53"/>
      <c r="QVR214"/>
      <c r="QVS214"/>
      <c r="QVW214" s="51"/>
      <c r="QVX214" s="52"/>
      <c r="QVY214" s="52"/>
      <c r="QWA214" s="52"/>
      <c r="QWB214" s="52"/>
      <c r="QWG214" s="53"/>
      <c r="QWH214"/>
      <c r="QWI214"/>
      <c r="QWM214" s="51"/>
      <c r="QWN214" s="52"/>
      <c r="QWO214" s="52"/>
      <c r="QWQ214" s="52"/>
      <c r="QWR214" s="52"/>
      <c r="QWW214" s="53"/>
      <c r="QWX214"/>
      <c r="QWY214"/>
      <c r="QXC214" s="51"/>
      <c r="QXD214" s="52"/>
      <c r="QXE214" s="52"/>
      <c r="QXG214" s="52"/>
      <c r="QXH214" s="52"/>
      <c r="QXM214" s="53"/>
      <c r="QXN214"/>
      <c r="QXO214"/>
      <c r="QXS214" s="51"/>
      <c r="QXT214" s="52"/>
      <c r="QXU214" s="52"/>
      <c r="QXW214" s="52"/>
      <c r="QXX214" s="52"/>
      <c r="QYC214" s="53"/>
      <c r="QYD214"/>
      <c r="QYE214"/>
      <c r="QYI214" s="51"/>
      <c r="QYJ214" s="52"/>
      <c r="QYK214" s="52"/>
      <c r="QYM214" s="52"/>
      <c r="QYN214" s="52"/>
      <c r="QYS214" s="53"/>
      <c r="QYT214"/>
      <c r="QYU214"/>
      <c r="QYY214" s="51"/>
      <c r="QYZ214" s="52"/>
      <c r="QZA214" s="52"/>
      <c r="QZC214" s="52"/>
      <c r="QZD214" s="52"/>
      <c r="QZI214" s="53"/>
      <c r="QZJ214"/>
      <c r="QZK214"/>
      <c r="QZO214" s="51"/>
      <c r="QZP214" s="52"/>
      <c r="QZQ214" s="52"/>
      <c r="QZS214" s="52"/>
      <c r="QZT214" s="52"/>
      <c r="QZY214" s="53"/>
      <c r="QZZ214"/>
      <c r="RAA214"/>
      <c r="RAE214" s="51"/>
      <c r="RAF214" s="52"/>
      <c r="RAG214" s="52"/>
      <c r="RAI214" s="52"/>
      <c r="RAJ214" s="52"/>
      <c r="RAO214" s="53"/>
      <c r="RAP214"/>
      <c r="RAQ214"/>
      <c r="RAU214" s="51"/>
      <c r="RAV214" s="52"/>
      <c r="RAW214" s="52"/>
      <c r="RAY214" s="52"/>
      <c r="RAZ214" s="52"/>
      <c r="RBE214" s="53"/>
      <c r="RBF214"/>
      <c r="RBG214"/>
      <c r="RBK214" s="51"/>
      <c r="RBL214" s="52"/>
      <c r="RBM214" s="52"/>
      <c r="RBO214" s="52"/>
      <c r="RBP214" s="52"/>
      <c r="RBU214" s="53"/>
      <c r="RBV214"/>
      <c r="RBW214"/>
      <c r="RCA214" s="51"/>
      <c r="RCB214" s="52"/>
      <c r="RCC214" s="52"/>
      <c r="RCE214" s="52"/>
      <c r="RCF214" s="52"/>
      <c r="RCK214" s="53"/>
      <c r="RCL214"/>
      <c r="RCM214"/>
      <c r="RCQ214" s="51"/>
      <c r="RCR214" s="52"/>
      <c r="RCS214" s="52"/>
      <c r="RCU214" s="52"/>
      <c r="RCV214" s="52"/>
      <c r="RDA214" s="53"/>
      <c r="RDB214"/>
      <c r="RDC214"/>
      <c r="RDG214" s="51"/>
      <c r="RDH214" s="52"/>
      <c r="RDI214" s="52"/>
      <c r="RDK214" s="52"/>
      <c r="RDL214" s="52"/>
      <c r="RDQ214" s="53"/>
      <c r="RDR214"/>
      <c r="RDS214"/>
      <c r="RDW214" s="51"/>
      <c r="RDX214" s="52"/>
      <c r="RDY214" s="52"/>
      <c r="REA214" s="52"/>
      <c r="REB214" s="52"/>
      <c r="REG214" s="53"/>
      <c r="REH214"/>
      <c r="REI214"/>
      <c r="REM214" s="51"/>
      <c r="REN214" s="52"/>
      <c r="REO214" s="52"/>
      <c r="REQ214" s="52"/>
      <c r="RER214" s="52"/>
      <c r="REW214" s="53"/>
      <c r="REX214"/>
      <c r="REY214"/>
      <c r="RFC214" s="51"/>
      <c r="RFD214" s="52"/>
      <c r="RFE214" s="52"/>
      <c r="RFG214" s="52"/>
      <c r="RFH214" s="52"/>
      <c r="RFM214" s="53"/>
      <c r="RFN214"/>
      <c r="RFO214"/>
      <c r="RFS214" s="51"/>
      <c r="RFT214" s="52"/>
      <c r="RFU214" s="52"/>
      <c r="RFW214" s="52"/>
      <c r="RFX214" s="52"/>
      <c r="RGC214" s="53"/>
      <c r="RGD214"/>
      <c r="RGE214"/>
      <c r="RGI214" s="51"/>
      <c r="RGJ214" s="52"/>
      <c r="RGK214" s="52"/>
      <c r="RGM214" s="52"/>
      <c r="RGN214" s="52"/>
      <c r="RGS214" s="53"/>
      <c r="RGT214"/>
      <c r="RGU214"/>
      <c r="RGY214" s="51"/>
      <c r="RGZ214" s="52"/>
      <c r="RHA214" s="52"/>
      <c r="RHC214" s="52"/>
      <c r="RHD214" s="52"/>
      <c r="RHI214" s="53"/>
      <c r="RHJ214"/>
      <c r="RHK214"/>
      <c r="RHO214" s="51"/>
      <c r="RHP214" s="52"/>
      <c r="RHQ214" s="52"/>
      <c r="RHS214" s="52"/>
      <c r="RHT214" s="52"/>
      <c r="RHY214" s="53"/>
      <c r="RHZ214"/>
      <c r="RIA214"/>
      <c r="RIE214" s="51"/>
      <c r="RIF214" s="52"/>
      <c r="RIG214" s="52"/>
      <c r="RII214" s="52"/>
      <c r="RIJ214" s="52"/>
      <c r="RIO214" s="53"/>
      <c r="RIP214"/>
      <c r="RIQ214"/>
      <c r="RIU214" s="51"/>
      <c r="RIV214" s="52"/>
      <c r="RIW214" s="52"/>
      <c r="RIY214" s="52"/>
      <c r="RIZ214" s="52"/>
      <c r="RJE214" s="53"/>
      <c r="RJF214"/>
      <c r="RJG214"/>
      <c r="RJK214" s="51"/>
      <c r="RJL214" s="52"/>
      <c r="RJM214" s="52"/>
      <c r="RJO214" s="52"/>
      <c r="RJP214" s="52"/>
      <c r="RJU214" s="53"/>
      <c r="RJV214"/>
      <c r="RJW214"/>
      <c r="RKA214" s="51"/>
      <c r="RKB214" s="52"/>
      <c r="RKC214" s="52"/>
      <c r="RKE214" s="52"/>
      <c r="RKF214" s="52"/>
      <c r="RKK214" s="53"/>
      <c r="RKL214"/>
      <c r="RKM214"/>
      <c r="RKQ214" s="51"/>
      <c r="RKR214" s="52"/>
      <c r="RKS214" s="52"/>
      <c r="RKU214" s="52"/>
      <c r="RKV214" s="52"/>
      <c r="RLA214" s="53"/>
      <c r="RLB214"/>
      <c r="RLC214"/>
      <c r="RLG214" s="51"/>
      <c r="RLH214" s="52"/>
      <c r="RLI214" s="52"/>
      <c r="RLK214" s="52"/>
      <c r="RLL214" s="52"/>
      <c r="RLQ214" s="53"/>
      <c r="RLR214"/>
      <c r="RLS214"/>
      <c r="RLW214" s="51"/>
      <c r="RLX214" s="52"/>
      <c r="RLY214" s="52"/>
      <c r="RMA214" s="52"/>
      <c r="RMB214" s="52"/>
      <c r="RMG214" s="53"/>
      <c r="RMH214"/>
      <c r="RMI214"/>
      <c r="RMM214" s="51"/>
      <c r="RMN214" s="52"/>
      <c r="RMO214" s="52"/>
      <c r="RMQ214" s="52"/>
      <c r="RMR214" s="52"/>
      <c r="RMW214" s="53"/>
      <c r="RMX214"/>
      <c r="RMY214"/>
      <c r="RNC214" s="51"/>
      <c r="RND214" s="52"/>
      <c r="RNE214" s="52"/>
      <c r="RNG214" s="52"/>
      <c r="RNH214" s="52"/>
      <c r="RNM214" s="53"/>
      <c r="RNN214"/>
      <c r="RNO214"/>
      <c r="RNS214" s="51"/>
      <c r="RNT214" s="52"/>
      <c r="RNU214" s="52"/>
      <c r="RNW214" s="52"/>
      <c r="RNX214" s="52"/>
      <c r="ROC214" s="53"/>
      <c r="ROD214"/>
      <c r="ROE214"/>
      <c r="ROI214" s="51"/>
      <c r="ROJ214" s="52"/>
      <c r="ROK214" s="52"/>
      <c r="ROM214" s="52"/>
      <c r="RON214" s="52"/>
      <c r="ROS214" s="53"/>
      <c r="ROT214"/>
      <c r="ROU214"/>
      <c r="ROY214" s="51"/>
      <c r="ROZ214" s="52"/>
      <c r="RPA214" s="52"/>
      <c r="RPC214" s="52"/>
      <c r="RPD214" s="52"/>
      <c r="RPI214" s="53"/>
      <c r="RPJ214"/>
      <c r="RPK214"/>
      <c r="RPO214" s="51"/>
      <c r="RPP214" s="52"/>
      <c r="RPQ214" s="52"/>
      <c r="RPS214" s="52"/>
      <c r="RPT214" s="52"/>
      <c r="RPY214" s="53"/>
      <c r="RPZ214"/>
      <c r="RQA214"/>
      <c r="RQE214" s="51"/>
      <c r="RQF214" s="52"/>
      <c r="RQG214" s="52"/>
      <c r="RQI214" s="52"/>
      <c r="RQJ214" s="52"/>
      <c r="RQO214" s="53"/>
      <c r="RQP214"/>
      <c r="RQQ214"/>
      <c r="RQU214" s="51"/>
      <c r="RQV214" s="52"/>
      <c r="RQW214" s="52"/>
      <c r="RQY214" s="52"/>
      <c r="RQZ214" s="52"/>
      <c r="RRE214" s="53"/>
      <c r="RRF214"/>
      <c r="RRG214"/>
      <c r="RRK214" s="51"/>
      <c r="RRL214" s="52"/>
      <c r="RRM214" s="52"/>
      <c r="RRO214" s="52"/>
      <c r="RRP214" s="52"/>
      <c r="RRU214" s="53"/>
      <c r="RRV214"/>
      <c r="RRW214"/>
      <c r="RSA214" s="51"/>
      <c r="RSB214" s="52"/>
      <c r="RSC214" s="52"/>
      <c r="RSE214" s="52"/>
      <c r="RSF214" s="52"/>
      <c r="RSK214" s="53"/>
      <c r="RSL214"/>
      <c r="RSM214"/>
      <c r="RSQ214" s="51"/>
      <c r="RSR214" s="52"/>
      <c r="RSS214" s="52"/>
      <c r="RSU214" s="52"/>
      <c r="RSV214" s="52"/>
      <c r="RTA214" s="53"/>
      <c r="RTB214"/>
      <c r="RTC214"/>
      <c r="RTG214" s="51"/>
      <c r="RTH214" s="52"/>
      <c r="RTI214" s="52"/>
      <c r="RTK214" s="52"/>
      <c r="RTL214" s="52"/>
      <c r="RTQ214" s="53"/>
      <c r="RTR214"/>
      <c r="RTS214"/>
      <c r="RTW214" s="51"/>
      <c r="RTX214" s="52"/>
      <c r="RTY214" s="52"/>
      <c r="RUA214" s="52"/>
      <c r="RUB214" s="52"/>
      <c r="RUG214" s="53"/>
      <c r="RUH214"/>
      <c r="RUI214"/>
      <c r="RUM214" s="51"/>
      <c r="RUN214" s="52"/>
      <c r="RUO214" s="52"/>
      <c r="RUQ214" s="52"/>
      <c r="RUR214" s="52"/>
      <c r="RUW214" s="53"/>
      <c r="RUX214"/>
      <c r="RUY214"/>
      <c r="RVC214" s="51"/>
      <c r="RVD214" s="52"/>
      <c r="RVE214" s="52"/>
      <c r="RVG214" s="52"/>
      <c r="RVH214" s="52"/>
      <c r="RVM214" s="53"/>
      <c r="RVN214"/>
      <c r="RVO214"/>
      <c r="RVS214" s="51"/>
      <c r="RVT214" s="52"/>
      <c r="RVU214" s="52"/>
      <c r="RVW214" s="52"/>
      <c r="RVX214" s="52"/>
      <c r="RWC214" s="53"/>
      <c r="RWD214"/>
      <c r="RWE214"/>
      <c r="RWI214" s="51"/>
      <c r="RWJ214" s="52"/>
      <c r="RWK214" s="52"/>
      <c r="RWM214" s="52"/>
      <c r="RWN214" s="52"/>
      <c r="RWS214" s="53"/>
      <c r="RWT214"/>
      <c r="RWU214"/>
      <c r="RWY214" s="51"/>
      <c r="RWZ214" s="52"/>
      <c r="RXA214" s="52"/>
      <c r="RXC214" s="52"/>
      <c r="RXD214" s="52"/>
      <c r="RXI214" s="53"/>
      <c r="RXJ214"/>
      <c r="RXK214"/>
      <c r="RXO214" s="51"/>
      <c r="RXP214" s="52"/>
      <c r="RXQ214" s="52"/>
      <c r="RXS214" s="52"/>
      <c r="RXT214" s="52"/>
      <c r="RXY214" s="53"/>
      <c r="RXZ214"/>
      <c r="RYA214"/>
      <c r="RYE214" s="51"/>
      <c r="RYF214" s="52"/>
      <c r="RYG214" s="52"/>
      <c r="RYI214" s="52"/>
      <c r="RYJ214" s="52"/>
      <c r="RYO214" s="53"/>
      <c r="RYP214"/>
      <c r="RYQ214"/>
      <c r="RYU214" s="51"/>
      <c r="RYV214" s="52"/>
      <c r="RYW214" s="52"/>
      <c r="RYY214" s="52"/>
      <c r="RYZ214" s="52"/>
      <c r="RZE214" s="53"/>
      <c r="RZF214"/>
      <c r="RZG214"/>
      <c r="RZK214" s="51"/>
      <c r="RZL214" s="52"/>
      <c r="RZM214" s="52"/>
      <c r="RZO214" s="52"/>
      <c r="RZP214" s="52"/>
      <c r="RZU214" s="53"/>
      <c r="RZV214"/>
      <c r="RZW214"/>
      <c r="SAA214" s="51"/>
      <c r="SAB214" s="52"/>
      <c r="SAC214" s="52"/>
      <c r="SAE214" s="52"/>
      <c r="SAF214" s="52"/>
      <c r="SAK214" s="53"/>
      <c r="SAL214"/>
      <c r="SAM214"/>
      <c r="SAQ214" s="51"/>
      <c r="SAR214" s="52"/>
      <c r="SAS214" s="52"/>
      <c r="SAU214" s="52"/>
      <c r="SAV214" s="52"/>
      <c r="SBA214" s="53"/>
      <c r="SBB214"/>
      <c r="SBC214"/>
      <c r="SBG214" s="51"/>
      <c r="SBH214" s="52"/>
      <c r="SBI214" s="52"/>
      <c r="SBK214" s="52"/>
      <c r="SBL214" s="52"/>
      <c r="SBQ214" s="53"/>
      <c r="SBR214"/>
      <c r="SBS214"/>
      <c r="SBW214" s="51"/>
      <c r="SBX214" s="52"/>
      <c r="SBY214" s="52"/>
      <c r="SCA214" s="52"/>
      <c r="SCB214" s="52"/>
      <c r="SCG214" s="53"/>
      <c r="SCH214"/>
      <c r="SCI214"/>
      <c r="SCM214" s="51"/>
      <c r="SCN214" s="52"/>
      <c r="SCO214" s="52"/>
      <c r="SCQ214" s="52"/>
      <c r="SCR214" s="52"/>
      <c r="SCW214" s="53"/>
      <c r="SCX214"/>
      <c r="SCY214"/>
      <c r="SDC214" s="51"/>
      <c r="SDD214" s="52"/>
      <c r="SDE214" s="52"/>
      <c r="SDG214" s="52"/>
      <c r="SDH214" s="52"/>
      <c r="SDM214" s="53"/>
      <c r="SDN214"/>
      <c r="SDO214"/>
      <c r="SDS214" s="51"/>
      <c r="SDT214" s="52"/>
      <c r="SDU214" s="52"/>
      <c r="SDW214" s="52"/>
      <c r="SDX214" s="52"/>
      <c r="SEC214" s="53"/>
      <c r="SED214"/>
      <c r="SEE214"/>
      <c r="SEI214" s="51"/>
      <c r="SEJ214" s="52"/>
      <c r="SEK214" s="52"/>
      <c r="SEM214" s="52"/>
      <c r="SEN214" s="52"/>
      <c r="SES214" s="53"/>
      <c r="SET214"/>
      <c r="SEU214"/>
      <c r="SEY214" s="51"/>
      <c r="SEZ214" s="52"/>
      <c r="SFA214" s="52"/>
      <c r="SFC214" s="52"/>
      <c r="SFD214" s="52"/>
      <c r="SFI214" s="53"/>
      <c r="SFJ214"/>
      <c r="SFK214"/>
      <c r="SFO214" s="51"/>
      <c r="SFP214" s="52"/>
      <c r="SFQ214" s="52"/>
      <c r="SFS214" s="52"/>
      <c r="SFT214" s="52"/>
      <c r="SFY214" s="53"/>
      <c r="SFZ214"/>
      <c r="SGA214"/>
      <c r="SGE214" s="51"/>
      <c r="SGF214" s="52"/>
      <c r="SGG214" s="52"/>
      <c r="SGI214" s="52"/>
      <c r="SGJ214" s="52"/>
      <c r="SGO214" s="53"/>
      <c r="SGP214"/>
      <c r="SGQ214"/>
      <c r="SGU214" s="51"/>
      <c r="SGV214" s="52"/>
      <c r="SGW214" s="52"/>
      <c r="SGY214" s="52"/>
      <c r="SGZ214" s="52"/>
      <c r="SHE214" s="53"/>
      <c r="SHF214"/>
      <c r="SHG214"/>
      <c r="SHK214" s="51"/>
      <c r="SHL214" s="52"/>
      <c r="SHM214" s="52"/>
      <c r="SHO214" s="52"/>
      <c r="SHP214" s="52"/>
      <c r="SHU214" s="53"/>
      <c r="SHV214"/>
      <c r="SHW214"/>
      <c r="SIA214" s="51"/>
      <c r="SIB214" s="52"/>
      <c r="SIC214" s="52"/>
      <c r="SIE214" s="52"/>
      <c r="SIF214" s="52"/>
      <c r="SIK214" s="53"/>
      <c r="SIL214"/>
      <c r="SIM214"/>
      <c r="SIQ214" s="51"/>
      <c r="SIR214" s="52"/>
      <c r="SIS214" s="52"/>
      <c r="SIU214" s="52"/>
      <c r="SIV214" s="52"/>
      <c r="SJA214" s="53"/>
      <c r="SJB214"/>
      <c r="SJC214"/>
      <c r="SJG214" s="51"/>
      <c r="SJH214" s="52"/>
      <c r="SJI214" s="52"/>
      <c r="SJK214" s="52"/>
      <c r="SJL214" s="52"/>
      <c r="SJQ214" s="53"/>
      <c r="SJR214"/>
      <c r="SJS214"/>
      <c r="SJW214" s="51"/>
      <c r="SJX214" s="52"/>
      <c r="SJY214" s="52"/>
      <c r="SKA214" s="52"/>
      <c r="SKB214" s="52"/>
      <c r="SKG214" s="53"/>
      <c r="SKH214"/>
      <c r="SKI214"/>
      <c r="SKM214" s="51"/>
      <c r="SKN214" s="52"/>
      <c r="SKO214" s="52"/>
      <c r="SKQ214" s="52"/>
      <c r="SKR214" s="52"/>
      <c r="SKW214" s="53"/>
      <c r="SKX214"/>
      <c r="SKY214"/>
      <c r="SLC214" s="51"/>
      <c r="SLD214" s="52"/>
      <c r="SLE214" s="52"/>
      <c r="SLG214" s="52"/>
      <c r="SLH214" s="52"/>
      <c r="SLM214" s="53"/>
      <c r="SLN214"/>
      <c r="SLO214"/>
      <c r="SLS214" s="51"/>
      <c r="SLT214" s="52"/>
      <c r="SLU214" s="52"/>
      <c r="SLW214" s="52"/>
      <c r="SLX214" s="52"/>
      <c r="SMC214" s="53"/>
      <c r="SMD214"/>
      <c r="SME214"/>
      <c r="SMI214" s="51"/>
      <c r="SMJ214" s="52"/>
      <c r="SMK214" s="52"/>
      <c r="SMM214" s="52"/>
      <c r="SMN214" s="52"/>
      <c r="SMS214" s="53"/>
      <c r="SMT214"/>
      <c r="SMU214"/>
      <c r="SMY214" s="51"/>
      <c r="SMZ214" s="52"/>
      <c r="SNA214" s="52"/>
      <c r="SNC214" s="52"/>
      <c r="SND214" s="52"/>
      <c r="SNI214" s="53"/>
      <c r="SNJ214"/>
      <c r="SNK214"/>
      <c r="SNO214" s="51"/>
      <c r="SNP214" s="52"/>
      <c r="SNQ214" s="52"/>
      <c r="SNS214" s="52"/>
      <c r="SNT214" s="52"/>
      <c r="SNY214" s="53"/>
      <c r="SNZ214"/>
      <c r="SOA214"/>
      <c r="SOE214" s="51"/>
      <c r="SOF214" s="52"/>
      <c r="SOG214" s="52"/>
      <c r="SOI214" s="52"/>
      <c r="SOJ214" s="52"/>
      <c r="SOO214" s="53"/>
      <c r="SOP214"/>
      <c r="SOQ214"/>
      <c r="SOU214" s="51"/>
      <c r="SOV214" s="52"/>
      <c r="SOW214" s="52"/>
      <c r="SOY214" s="52"/>
      <c r="SOZ214" s="52"/>
      <c r="SPE214" s="53"/>
      <c r="SPF214"/>
      <c r="SPG214"/>
      <c r="SPK214" s="51"/>
      <c r="SPL214" s="52"/>
      <c r="SPM214" s="52"/>
      <c r="SPO214" s="52"/>
      <c r="SPP214" s="52"/>
      <c r="SPU214" s="53"/>
      <c r="SPV214"/>
      <c r="SPW214"/>
      <c r="SQA214" s="51"/>
      <c r="SQB214" s="52"/>
      <c r="SQC214" s="52"/>
      <c r="SQE214" s="52"/>
      <c r="SQF214" s="52"/>
      <c r="SQK214" s="53"/>
      <c r="SQL214"/>
      <c r="SQM214"/>
      <c r="SQQ214" s="51"/>
      <c r="SQR214" s="52"/>
      <c r="SQS214" s="52"/>
      <c r="SQU214" s="52"/>
      <c r="SQV214" s="52"/>
      <c r="SRA214" s="53"/>
      <c r="SRB214"/>
      <c r="SRC214"/>
      <c r="SRG214" s="51"/>
      <c r="SRH214" s="52"/>
      <c r="SRI214" s="52"/>
      <c r="SRK214" s="52"/>
      <c r="SRL214" s="52"/>
      <c r="SRQ214" s="53"/>
      <c r="SRR214"/>
      <c r="SRS214"/>
      <c r="SRW214" s="51"/>
      <c r="SRX214" s="52"/>
      <c r="SRY214" s="52"/>
      <c r="SSA214" s="52"/>
      <c r="SSB214" s="52"/>
      <c r="SSG214" s="53"/>
      <c r="SSH214"/>
      <c r="SSI214"/>
      <c r="SSM214" s="51"/>
      <c r="SSN214" s="52"/>
      <c r="SSO214" s="52"/>
      <c r="SSQ214" s="52"/>
      <c r="SSR214" s="52"/>
      <c r="SSW214" s="53"/>
      <c r="SSX214"/>
      <c r="SSY214"/>
      <c r="STC214" s="51"/>
      <c r="STD214" s="52"/>
      <c r="STE214" s="52"/>
      <c r="STG214" s="52"/>
      <c r="STH214" s="52"/>
      <c r="STM214" s="53"/>
      <c r="STN214"/>
      <c r="STO214"/>
      <c r="STS214" s="51"/>
      <c r="STT214" s="52"/>
      <c r="STU214" s="52"/>
      <c r="STW214" s="52"/>
      <c r="STX214" s="52"/>
      <c r="SUC214" s="53"/>
      <c r="SUD214"/>
      <c r="SUE214"/>
      <c r="SUI214" s="51"/>
      <c r="SUJ214" s="52"/>
      <c r="SUK214" s="52"/>
      <c r="SUM214" s="52"/>
      <c r="SUN214" s="52"/>
      <c r="SUS214" s="53"/>
      <c r="SUT214"/>
      <c r="SUU214"/>
      <c r="SUY214" s="51"/>
      <c r="SUZ214" s="52"/>
      <c r="SVA214" s="52"/>
      <c r="SVC214" s="52"/>
      <c r="SVD214" s="52"/>
      <c r="SVI214" s="53"/>
      <c r="SVJ214"/>
      <c r="SVK214"/>
      <c r="SVO214" s="51"/>
      <c r="SVP214" s="52"/>
      <c r="SVQ214" s="52"/>
      <c r="SVS214" s="52"/>
      <c r="SVT214" s="52"/>
      <c r="SVY214" s="53"/>
      <c r="SVZ214"/>
      <c r="SWA214"/>
      <c r="SWE214" s="51"/>
      <c r="SWF214" s="52"/>
      <c r="SWG214" s="52"/>
      <c r="SWI214" s="52"/>
      <c r="SWJ214" s="52"/>
      <c r="SWO214" s="53"/>
      <c r="SWP214"/>
      <c r="SWQ214"/>
      <c r="SWU214" s="51"/>
      <c r="SWV214" s="52"/>
      <c r="SWW214" s="52"/>
      <c r="SWY214" s="52"/>
      <c r="SWZ214" s="52"/>
      <c r="SXE214" s="53"/>
      <c r="SXF214"/>
      <c r="SXG214"/>
      <c r="SXK214" s="51"/>
      <c r="SXL214" s="52"/>
      <c r="SXM214" s="52"/>
      <c r="SXO214" s="52"/>
      <c r="SXP214" s="52"/>
      <c r="SXU214" s="53"/>
      <c r="SXV214"/>
      <c r="SXW214"/>
      <c r="SYA214" s="51"/>
      <c r="SYB214" s="52"/>
      <c r="SYC214" s="52"/>
      <c r="SYE214" s="52"/>
      <c r="SYF214" s="52"/>
      <c r="SYK214" s="53"/>
      <c r="SYL214"/>
      <c r="SYM214"/>
      <c r="SYQ214" s="51"/>
      <c r="SYR214" s="52"/>
      <c r="SYS214" s="52"/>
      <c r="SYU214" s="52"/>
      <c r="SYV214" s="52"/>
      <c r="SZA214" s="53"/>
      <c r="SZB214"/>
      <c r="SZC214"/>
      <c r="SZG214" s="51"/>
      <c r="SZH214" s="52"/>
      <c r="SZI214" s="52"/>
      <c r="SZK214" s="52"/>
      <c r="SZL214" s="52"/>
      <c r="SZQ214" s="53"/>
      <c r="SZR214"/>
      <c r="SZS214"/>
      <c r="SZW214" s="51"/>
      <c r="SZX214" s="52"/>
      <c r="SZY214" s="52"/>
      <c r="TAA214" s="52"/>
      <c r="TAB214" s="52"/>
      <c r="TAG214" s="53"/>
      <c r="TAH214"/>
      <c r="TAI214"/>
      <c r="TAM214" s="51"/>
      <c r="TAN214" s="52"/>
      <c r="TAO214" s="52"/>
      <c r="TAQ214" s="52"/>
      <c r="TAR214" s="52"/>
      <c r="TAW214" s="53"/>
      <c r="TAX214"/>
      <c r="TAY214"/>
      <c r="TBC214" s="51"/>
      <c r="TBD214" s="52"/>
      <c r="TBE214" s="52"/>
      <c r="TBG214" s="52"/>
      <c r="TBH214" s="52"/>
      <c r="TBM214" s="53"/>
      <c r="TBN214"/>
      <c r="TBO214"/>
      <c r="TBS214" s="51"/>
      <c r="TBT214" s="52"/>
      <c r="TBU214" s="52"/>
      <c r="TBW214" s="52"/>
      <c r="TBX214" s="52"/>
      <c r="TCC214" s="53"/>
      <c r="TCD214"/>
      <c r="TCE214"/>
      <c r="TCI214" s="51"/>
      <c r="TCJ214" s="52"/>
      <c r="TCK214" s="52"/>
      <c r="TCM214" s="52"/>
      <c r="TCN214" s="52"/>
      <c r="TCS214" s="53"/>
      <c r="TCT214"/>
      <c r="TCU214"/>
      <c r="TCY214" s="51"/>
      <c r="TCZ214" s="52"/>
      <c r="TDA214" s="52"/>
      <c r="TDC214" s="52"/>
      <c r="TDD214" s="52"/>
      <c r="TDI214" s="53"/>
      <c r="TDJ214"/>
      <c r="TDK214"/>
      <c r="TDO214" s="51"/>
      <c r="TDP214" s="52"/>
      <c r="TDQ214" s="52"/>
      <c r="TDS214" s="52"/>
      <c r="TDT214" s="52"/>
      <c r="TDY214" s="53"/>
      <c r="TDZ214"/>
      <c r="TEA214"/>
      <c r="TEE214" s="51"/>
      <c r="TEF214" s="52"/>
      <c r="TEG214" s="52"/>
      <c r="TEI214" s="52"/>
      <c r="TEJ214" s="52"/>
      <c r="TEO214" s="53"/>
      <c r="TEP214"/>
      <c r="TEQ214"/>
      <c r="TEU214" s="51"/>
      <c r="TEV214" s="52"/>
      <c r="TEW214" s="52"/>
      <c r="TEY214" s="52"/>
      <c r="TEZ214" s="52"/>
      <c r="TFE214" s="53"/>
      <c r="TFF214"/>
      <c r="TFG214"/>
      <c r="TFK214" s="51"/>
      <c r="TFL214" s="52"/>
      <c r="TFM214" s="52"/>
      <c r="TFO214" s="52"/>
      <c r="TFP214" s="52"/>
      <c r="TFU214" s="53"/>
      <c r="TFV214"/>
      <c r="TFW214"/>
      <c r="TGA214" s="51"/>
      <c r="TGB214" s="52"/>
      <c r="TGC214" s="52"/>
      <c r="TGE214" s="52"/>
      <c r="TGF214" s="52"/>
      <c r="TGK214" s="53"/>
      <c r="TGL214"/>
      <c r="TGM214"/>
      <c r="TGQ214" s="51"/>
      <c r="TGR214" s="52"/>
      <c r="TGS214" s="52"/>
      <c r="TGU214" s="52"/>
      <c r="TGV214" s="52"/>
      <c r="THA214" s="53"/>
      <c r="THB214"/>
      <c r="THC214"/>
      <c r="THG214" s="51"/>
      <c r="THH214" s="52"/>
      <c r="THI214" s="52"/>
      <c r="THK214" s="52"/>
      <c r="THL214" s="52"/>
      <c r="THQ214" s="53"/>
      <c r="THR214"/>
      <c r="THS214"/>
      <c r="THW214" s="51"/>
      <c r="THX214" s="52"/>
      <c r="THY214" s="52"/>
      <c r="TIA214" s="52"/>
      <c r="TIB214" s="52"/>
      <c r="TIG214" s="53"/>
      <c r="TIH214"/>
      <c r="TII214"/>
      <c r="TIM214" s="51"/>
      <c r="TIN214" s="52"/>
      <c r="TIO214" s="52"/>
      <c r="TIQ214" s="52"/>
      <c r="TIR214" s="52"/>
      <c r="TIW214" s="53"/>
      <c r="TIX214"/>
      <c r="TIY214"/>
      <c r="TJC214" s="51"/>
      <c r="TJD214" s="52"/>
      <c r="TJE214" s="52"/>
      <c r="TJG214" s="52"/>
      <c r="TJH214" s="52"/>
      <c r="TJM214" s="53"/>
      <c r="TJN214"/>
      <c r="TJO214"/>
      <c r="TJS214" s="51"/>
      <c r="TJT214" s="52"/>
      <c r="TJU214" s="52"/>
      <c r="TJW214" s="52"/>
      <c r="TJX214" s="52"/>
      <c r="TKC214" s="53"/>
      <c r="TKD214"/>
      <c r="TKE214"/>
      <c r="TKI214" s="51"/>
      <c r="TKJ214" s="52"/>
      <c r="TKK214" s="52"/>
      <c r="TKM214" s="52"/>
      <c r="TKN214" s="52"/>
      <c r="TKS214" s="53"/>
      <c r="TKT214"/>
      <c r="TKU214"/>
      <c r="TKY214" s="51"/>
      <c r="TKZ214" s="52"/>
      <c r="TLA214" s="52"/>
      <c r="TLC214" s="52"/>
      <c r="TLD214" s="52"/>
      <c r="TLI214" s="53"/>
      <c r="TLJ214"/>
      <c r="TLK214"/>
      <c r="TLO214" s="51"/>
      <c r="TLP214" s="52"/>
      <c r="TLQ214" s="52"/>
      <c r="TLS214" s="52"/>
      <c r="TLT214" s="52"/>
      <c r="TLY214" s="53"/>
      <c r="TLZ214"/>
      <c r="TMA214"/>
      <c r="TME214" s="51"/>
      <c r="TMF214" s="52"/>
      <c r="TMG214" s="52"/>
      <c r="TMI214" s="52"/>
      <c r="TMJ214" s="52"/>
      <c r="TMO214" s="53"/>
      <c r="TMP214"/>
      <c r="TMQ214"/>
      <c r="TMU214" s="51"/>
      <c r="TMV214" s="52"/>
      <c r="TMW214" s="52"/>
      <c r="TMY214" s="52"/>
      <c r="TMZ214" s="52"/>
      <c r="TNE214" s="53"/>
      <c r="TNF214"/>
      <c r="TNG214"/>
      <c r="TNK214" s="51"/>
      <c r="TNL214" s="52"/>
      <c r="TNM214" s="52"/>
      <c r="TNO214" s="52"/>
      <c r="TNP214" s="52"/>
      <c r="TNU214" s="53"/>
      <c r="TNV214"/>
      <c r="TNW214"/>
      <c r="TOA214" s="51"/>
      <c r="TOB214" s="52"/>
      <c r="TOC214" s="52"/>
      <c r="TOE214" s="52"/>
      <c r="TOF214" s="52"/>
      <c r="TOK214" s="53"/>
      <c r="TOL214"/>
      <c r="TOM214"/>
      <c r="TOQ214" s="51"/>
      <c r="TOR214" s="52"/>
      <c r="TOS214" s="52"/>
      <c r="TOU214" s="52"/>
      <c r="TOV214" s="52"/>
      <c r="TPA214" s="53"/>
      <c r="TPB214"/>
      <c r="TPC214"/>
      <c r="TPG214" s="51"/>
      <c r="TPH214" s="52"/>
      <c r="TPI214" s="52"/>
      <c r="TPK214" s="52"/>
      <c r="TPL214" s="52"/>
      <c r="TPQ214" s="53"/>
      <c r="TPR214"/>
      <c r="TPS214"/>
      <c r="TPW214" s="51"/>
      <c r="TPX214" s="52"/>
      <c r="TPY214" s="52"/>
      <c r="TQA214" s="52"/>
      <c r="TQB214" s="52"/>
      <c r="TQG214" s="53"/>
      <c r="TQH214"/>
      <c r="TQI214"/>
      <c r="TQM214" s="51"/>
      <c r="TQN214" s="52"/>
      <c r="TQO214" s="52"/>
      <c r="TQQ214" s="52"/>
      <c r="TQR214" s="52"/>
      <c r="TQW214" s="53"/>
      <c r="TQX214"/>
      <c r="TQY214"/>
      <c r="TRC214" s="51"/>
      <c r="TRD214" s="52"/>
      <c r="TRE214" s="52"/>
      <c r="TRG214" s="52"/>
      <c r="TRH214" s="52"/>
      <c r="TRM214" s="53"/>
      <c r="TRN214"/>
      <c r="TRO214"/>
      <c r="TRS214" s="51"/>
      <c r="TRT214" s="52"/>
      <c r="TRU214" s="52"/>
      <c r="TRW214" s="52"/>
      <c r="TRX214" s="52"/>
      <c r="TSC214" s="53"/>
      <c r="TSD214"/>
      <c r="TSE214"/>
      <c r="TSI214" s="51"/>
      <c r="TSJ214" s="52"/>
      <c r="TSK214" s="52"/>
      <c r="TSM214" s="52"/>
      <c r="TSN214" s="52"/>
      <c r="TSS214" s="53"/>
      <c r="TST214"/>
      <c r="TSU214"/>
      <c r="TSY214" s="51"/>
      <c r="TSZ214" s="52"/>
      <c r="TTA214" s="52"/>
      <c r="TTC214" s="52"/>
      <c r="TTD214" s="52"/>
      <c r="TTI214" s="53"/>
      <c r="TTJ214"/>
      <c r="TTK214"/>
      <c r="TTO214" s="51"/>
      <c r="TTP214" s="52"/>
      <c r="TTQ214" s="52"/>
      <c r="TTS214" s="52"/>
      <c r="TTT214" s="52"/>
      <c r="TTY214" s="53"/>
      <c r="TTZ214"/>
      <c r="TUA214"/>
      <c r="TUE214" s="51"/>
      <c r="TUF214" s="52"/>
      <c r="TUG214" s="52"/>
      <c r="TUI214" s="52"/>
      <c r="TUJ214" s="52"/>
      <c r="TUO214" s="53"/>
      <c r="TUP214"/>
      <c r="TUQ214"/>
      <c r="TUU214" s="51"/>
      <c r="TUV214" s="52"/>
      <c r="TUW214" s="52"/>
      <c r="TUY214" s="52"/>
      <c r="TUZ214" s="52"/>
      <c r="TVE214" s="53"/>
      <c r="TVF214"/>
      <c r="TVG214"/>
      <c r="TVK214" s="51"/>
      <c r="TVL214" s="52"/>
      <c r="TVM214" s="52"/>
      <c r="TVO214" s="52"/>
      <c r="TVP214" s="52"/>
      <c r="TVU214" s="53"/>
      <c r="TVV214"/>
      <c r="TVW214"/>
      <c r="TWA214" s="51"/>
      <c r="TWB214" s="52"/>
      <c r="TWC214" s="52"/>
      <c r="TWE214" s="52"/>
      <c r="TWF214" s="52"/>
      <c r="TWK214" s="53"/>
      <c r="TWL214"/>
      <c r="TWM214"/>
      <c r="TWQ214" s="51"/>
      <c r="TWR214" s="52"/>
      <c r="TWS214" s="52"/>
      <c r="TWU214" s="52"/>
      <c r="TWV214" s="52"/>
      <c r="TXA214" s="53"/>
      <c r="TXB214"/>
      <c r="TXC214"/>
      <c r="TXG214" s="51"/>
      <c r="TXH214" s="52"/>
      <c r="TXI214" s="52"/>
      <c r="TXK214" s="52"/>
      <c r="TXL214" s="52"/>
      <c r="TXQ214" s="53"/>
      <c r="TXR214"/>
      <c r="TXS214"/>
      <c r="TXW214" s="51"/>
      <c r="TXX214" s="52"/>
      <c r="TXY214" s="52"/>
      <c r="TYA214" s="52"/>
      <c r="TYB214" s="52"/>
      <c r="TYG214" s="53"/>
      <c r="TYH214"/>
      <c r="TYI214"/>
      <c r="TYM214" s="51"/>
      <c r="TYN214" s="52"/>
      <c r="TYO214" s="52"/>
      <c r="TYQ214" s="52"/>
      <c r="TYR214" s="52"/>
      <c r="TYW214" s="53"/>
      <c r="TYX214"/>
      <c r="TYY214"/>
      <c r="TZC214" s="51"/>
      <c r="TZD214" s="52"/>
      <c r="TZE214" s="52"/>
      <c r="TZG214" s="52"/>
      <c r="TZH214" s="52"/>
      <c r="TZM214" s="53"/>
      <c r="TZN214"/>
      <c r="TZO214"/>
      <c r="TZS214" s="51"/>
      <c r="TZT214" s="52"/>
      <c r="TZU214" s="52"/>
      <c r="TZW214" s="52"/>
      <c r="TZX214" s="52"/>
      <c r="UAC214" s="53"/>
      <c r="UAD214"/>
      <c r="UAE214"/>
      <c r="UAI214" s="51"/>
      <c r="UAJ214" s="52"/>
      <c r="UAK214" s="52"/>
      <c r="UAM214" s="52"/>
      <c r="UAN214" s="52"/>
      <c r="UAS214" s="53"/>
      <c r="UAT214"/>
      <c r="UAU214"/>
      <c r="UAY214" s="51"/>
      <c r="UAZ214" s="52"/>
      <c r="UBA214" s="52"/>
      <c r="UBC214" s="52"/>
      <c r="UBD214" s="52"/>
      <c r="UBI214" s="53"/>
      <c r="UBJ214"/>
      <c r="UBK214"/>
      <c r="UBO214" s="51"/>
      <c r="UBP214" s="52"/>
      <c r="UBQ214" s="52"/>
      <c r="UBS214" s="52"/>
      <c r="UBT214" s="52"/>
      <c r="UBY214" s="53"/>
      <c r="UBZ214"/>
      <c r="UCA214"/>
      <c r="UCE214" s="51"/>
      <c r="UCF214" s="52"/>
      <c r="UCG214" s="52"/>
      <c r="UCI214" s="52"/>
      <c r="UCJ214" s="52"/>
      <c r="UCO214" s="53"/>
      <c r="UCP214"/>
      <c r="UCQ214"/>
      <c r="UCU214" s="51"/>
      <c r="UCV214" s="52"/>
      <c r="UCW214" s="52"/>
      <c r="UCY214" s="52"/>
      <c r="UCZ214" s="52"/>
      <c r="UDE214" s="53"/>
      <c r="UDF214"/>
      <c r="UDG214"/>
      <c r="UDK214" s="51"/>
      <c r="UDL214" s="52"/>
      <c r="UDM214" s="52"/>
      <c r="UDO214" s="52"/>
      <c r="UDP214" s="52"/>
      <c r="UDU214" s="53"/>
      <c r="UDV214"/>
      <c r="UDW214"/>
      <c r="UEA214" s="51"/>
      <c r="UEB214" s="52"/>
      <c r="UEC214" s="52"/>
      <c r="UEE214" s="52"/>
      <c r="UEF214" s="52"/>
      <c r="UEK214" s="53"/>
      <c r="UEL214"/>
      <c r="UEM214"/>
      <c r="UEQ214" s="51"/>
      <c r="UER214" s="52"/>
      <c r="UES214" s="52"/>
      <c r="UEU214" s="52"/>
      <c r="UEV214" s="52"/>
      <c r="UFA214" s="53"/>
      <c r="UFB214"/>
      <c r="UFC214"/>
      <c r="UFG214" s="51"/>
      <c r="UFH214" s="52"/>
      <c r="UFI214" s="52"/>
      <c r="UFK214" s="52"/>
      <c r="UFL214" s="52"/>
      <c r="UFQ214" s="53"/>
      <c r="UFR214"/>
      <c r="UFS214"/>
      <c r="UFW214" s="51"/>
      <c r="UFX214" s="52"/>
      <c r="UFY214" s="52"/>
      <c r="UGA214" s="52"/>
      <c r="UGB214" s="52"/>
      <c r="UGG214" s="53"/>
      <c r="UGH214"/>
      <c r="UGI214"/>
      <c r="UGM214" s="51"/>
      <c r="UGN214" s="52"/>
      <c r="UGO214" s="52"/>
      <c r="UGQ214" s="52"/>
      <c r="UGR214" s="52"/>
      <c r="UGW214" s="53"/>
      <c r="UGX214"/>
      <c r="UGY214"/>
      <c r="UHC214" s="51"/>
      <c r="UHD214" s="52"/>
      <c r="UHE214" s="52"/>
      <c r="UHG214" s="52"/>
      <c r="UHH214" s="52"/>
      <c r="UHM214" s="53"/>
      <c r="UHN214"/>
      <c r="UHO214"/>
      <c r="UHS214" s="51"/>
      <c r="UHT214" s="52"/>
      <c r="UHU214" s="52"/>
      <c r="UHW214" s="52"/>
      <c r="UHX214" s="52"/>
      <c r="UIC214" s="53"/>
      <c r="UID214"/>
      <c r="UIE214"/>
      <c r="UII214" s="51"/>
      <c r="UIJ214" s="52"/>
      <c r="UIK214" s="52"/>
      <c r="UIM214" s="52"/>
      <c r="UIN214" s="52"/>
      <c r="UIS214" s="53"/>
      <c r="UIT214"/>
      <c r="UIU214"/>
      <c r="UIY214" s="51"/>
      <c r="UIZ214" s="52"/>
      <c r="UJA214" s="52"/>
      <c r="UJC214" s="52"/>
      <c r="UJD214" s="52"/>
      <c r="UJI214" s="53"/>
      <c r="UJJ214"/>
      <c r="UJK214"/>
      <c r="UJO214" s="51"/>
      <c r="UJP214" s="52"/>
      <c r="UJQ214" s="52"/>
      <c r="UJS214" s="52"/>
      <c r="UJT214" s="52"/>
      <c r="UJY214" s="53"/>
      <c r="UJZ214"/>
      <c r="UKA214"/>
      <c r="UKE214" s="51"/>
      <c r="UKF214" s="52"/>
      <c r="UKG214" s="52"/>
      <c r="UKI214" s="52"/>
      <c r="UKJ214" s="52"/>
      <c r="UKO214" s="53"/>
      <c r="UKP214"/>
      <c r="UKQ214"/>
      <c r="UKU214" s="51"/>
      <c r="UKV214" s="52"/>
      <c r="UKW214" s="52"/>
      <c r="UKY214" s="52"/>
      <c r="UKZ214" s="52"/>
      <c r="ULE214" s="53"/>
      <c r="ULF214"/>
      <c r="ULG214"/>
      <c r="ULK214" s="51"/>
      <c r="ULL214" s="52"/>
      <c r="ULM214" s="52"/>
      <c r="ULO214" s="52"/>
      <c r="ULP214" s="52"/>
      <c r="ULU214" s="53"/>
      <c r="ULV214"/>
      <c r="ULW214"/>
      <c r="UMA214" s="51"/>
      <c r="UMB214" s="52"/>
      <c r="UMC214" s="52"/>
      <c r="UME214" s="52"/>
      <c r="UMF214" s="52"/>
      <c r="UMK214" s="53"/>
      <c r="UML214"/>
      <c r="UMM214"/>
      <c r="UMQ214" s="51"/>
      <c r="UMR214" s="52"/>
      <c r="UMS214" s="52"/>
      <c r="UMU214" s="52"/>
      <c r="UMV214" s="52"/>
      <c r="UNA214" s="53"/>
      <c r="UNB214"/>
      <c r="UNC214"/>
      <c r="UNG214" s="51"/>
      <c r="UNH214" s="52"/>
      <c r="UNI214" s="52"/>
      <c r="UNK214" s="52"/>
      <c r="UNL214" s="52"/>
      <c r="UNQ214" s="53"/>
      <c r="UNR214"/>
      <c r="UNS214"/>
      <c r="UNW214" s="51"/>
      <c r="UNX214" s="52"/>
      <c r="UNY214" s="52"/>
      <c r="UOA214" s="52"/>
      <c r="UOB214" s="52"/>
      <c r="UOG214" s="53"/>
      <c r="UOH214"/>
      <c r="UOI214"/>
      <c r="UOM214" s="51"/>
      <c r="UON214" s="52"/>
      <c r="UOO214" s="52"/>
      <c r="UOQ214" s="52"/>
      <c r="UOR214" s="52"/>
      <c r="UOW214" s="53"/>
      <c r="UOX214"/>
      <c r="UOY214"/>
      <c r="UPC214" s="51"/>
      <c r="UPD214" s="52"/>
      <c r="UPE214" s="52"/>
      <c r="UPG214" s="52"/>
      <c r="UPH214" s="52"/>
      <c r="UPM214" s="53"/>
      <c r="UPN214"/>
      <c r="UPO214"/>
      <c r="UPS214" s="51"/>
      <c r="UPT214" s="52"/>
      <c r="UPU214" s="52"/>
      <c r="UPW214" s="52"/>
      <c r="UPX214" s="52"/>
      <c r="UQC214" s="53"/>
      <c r="UQD214"/>
      <c r="UQE214"/>
      <c r="UQI214" s="51"/>
      <c r="UQJ214" s="52"/>
      <c r="UQK214" s="52"/>
      <c r="UQM214" s="52"/>
      <c r="UQN214" s="52"/>
      <c r="UQS214" s="53"/>
      <c r="UQT214"/>
      <c r="UQU214"/>
      <c r="UQY214" s="51"/>
      <c r="UQZ214" s="52"/>
      <c r="URA214" s="52"/>
      <c r="URC214" s="52"/>
      <c r="URD214" s="52"/>
      <c r="URI214" s="53"/>
      <c r="URJ214"/>
      <c r="URK214"/>
      <c r="URO214" s="51"/>
      <c r="URP214" s="52"/>
      <c r="URQ214" s="52"/>
      <c r="URS214" s="52"/>
      <c r="URT214" s="52"/>
      <c r="URY214" s="53"/>
      <c r="URZ214"/>
      <c r="USA214"/>
      <c r="USE214" s="51"/>
      <c r="USF214" s="52"/>
      <c r="USG214" s="52"/>
      <c r="USI214" s="52"/>
      <c r="USJ214" s="52"/>
      <c r="USO214" s="53"/>
      <c r="USP214"/>
      <c r="USQ214"/>
      <c r="USU214" s="51"/>
      <c r="USV214" s="52"/>
      <c r="USW214" s="52"/>
      <c r="USY214" s="52"/>
      <c r="USZ214" s="52"/>
      <c r="UTE214" s="53"/>
      <c r="UTF214"/>
      <c r="UTG214"/>
      <c r="UTK214" s="51"/>
      <c r="UTL214" s="52"/>
      <c r="UTM214" s="52"/>
      <c r="UTO214" s="52"/>
      <c r="UTP214" s="52"/>
      <c r="UTU214" s="53"/>
      <c r="UTV214"/>
      <c r="UTW214"/>
      <c r="UUA214" s="51"/>
      <c r="UUB214" s="52"/>
      <c r="UUC214" s="52"/>
      <c r="UUE214" s="52"/>
      <c r="UUF214" s="52"/>
      <c r="UUK214" s="53"/>
      <c r="UUL214"/>
      <c r="UUM214"/>
      <c r="UUQ214" s="51"/>
      <c r="UUR214" s="52"/>
      <c r="UUS214" s="52"/>
      <c r="UUU214" s="52"/>
      <c r="UUV214" s="52"/>
      <c r="UVA214" s="53"/>
      <c r="UVB214"/>
      <c r="UVC214"/>
      <c r="UVG214" s="51"/>
      <c r="UVH214" s="52"/>
      <c r="UVI214" s="52"/>
      <c r="UVK214" s="52"/>
      <c r="UVL214" s="52"/>
      <c r="UVQ214" s="53"/>
      <c r="UVR214"/>
      <c r="UVS214"/>
      <c r="UVW214" s="51"/>
      <c r="UVX214" s="52"/>
      <c r="UVY214" s="52"/>
      <c r="UWA214" s="52"/>
      <c r="UWB214" s="52"/>
      <c r="UWG214" s="53"/>
      <c r="UWH214"/>
      <c r="UWI214"/>
      <c r="UWM214" s="51"/>
      <c r="UWN214" s="52"/>
      <c r="UWO214" s="52"/>
      <c r="UWQ214" s="52"/>
      <c r="UWR214" s="52"/>
      <c r="UWW214" s="53"/>
      <c r="UWX214"/>
      <c r="UWY214"/>
      <c r="UXC214" s="51"/>
      <c r="UXD214" s="52"/>
      <c r="UXE214" s="52"/>
      <c r="UXG214" s="52"/>
      <c r="UXH214" s="52"/>
      <c r="UXM214" s="53"/>
      <c r="UXN214"/>
      <c r="UXO214"/>
      <c r="UXS214" s="51"/>
      <c r="UXT214" s="52"/>
      <c r="UXU214" s="52"/>
      <c r="UXW214" s="52"/>
      <c r="UXX214" s="52"/>
      <c r="UYC214" s="53"/>
      <c r="UYD214"/>
      <c r="UYE214"/>
      <c r="UYI214" s="51"/>
      <c r="UYJ214" s="52"/>
      <c r="UYK214" s="52"/>
      <c r="UYM214" s="52"/>
      <c r="UYN214" s="52"/>
      <c r="UYS214" s="53"/>
      <c r="UYT214"/>
      <c r="UYU214"/>
      <c r="UYY214" s="51"/>
      <c r="UYZ214" s="52"/>
      <c r="UZA214" s="52"/>
      <c r="UZC214" s="52"/>
      <c r="UZD214" s="52"/>
      <c r="UZI214" s="53"/>
      <c r="UZJ214"/>
      <c r="UZK214"/>
      <c r="UZO214" s="51"/>
      <c r="UZP214" s="52"/>
      <c r="UZQ214" s="52"/>
      <c r="UZS214" s="52"/>
      <c r="UZT214" s="52"/>
      <c r="UZY214" s="53"/>
      <c r="UZZ214"/>
      <c r="VAA214"/>
      <c r="VAE214" s="51"/>
      <c r="VAF214" s="52"/>
      <c r="VAG214" s="52"/>
      <c r="VAI214" s="52"/>
      <c r="VAJ214" s="52"/>
      <c r="VAO214" s="53"/>
      <c r="VAP214"/>
      <c r="VAQ214"/>
      <c r="VAU214" s="51"/>
      <c r="VAV214" s="52"/>
      <c r="VAW214" s="52"/>
      <c r="VAY214" s="52"/>
      <c r="VAZ214" s="52"/>
      <c r="VBE214" s="53"/>
      <c r="VBF214"/>
      <c r="VBG214"/>
      <c r="VBK214" s="51"/>
      <c r="VBL214" s="52"/>
      <c r="VBM214" s="52"/>
      <c r="VBO214" s="52"/>
      <c r="VBP214" s="52"/>
      <c r="VBU214" s="53"/>
      <c r="VBV214"/>
      <c r="VBW214"/>
      <c r="VCA214" s="51"/>
      <c r="VCB214" s="52"/>
      <c r="VCC214" s="52"/>
      <c r="VCE214" s="52"/>
      <c r="VCF214" s="52"/>
      <c r="VCK214" s="53"/>
      <c r="VCL214"/>
      <c r="VCM214"/>
      <c r="VCQ214" s="51"/>
      <c r="VCR214" s="52"/>
      <c r="VCS214" s="52"/>
      <c r="VCU214" s="52"/>
      <c r="VCV214" s="52"/>
      <c r="VDA214" s="53"/>
      <c r="VDB214"/>
      <c r="VDC214"/>
      <c r="VDG214" s="51"/>
      <c r="VDH214" s="52"/>
      <c r="VDI214" s="52"/>
      <c r="VDK214" s="52"/>
      <c r="VDL214" s="52"/>
      <c r="VDQ214" s="53"/>
      <c r="VDR214"/>
      <c r="VDS214"/>
      <c r="VDW214" s="51"/>
      <c r="VDX214" s="52"/>
      <c r="VDY214" s="52"/>
      <c r="VEA214" s="52"/>
      <c r="VEB214" s="52"/>
      <c r="VEG214" s="53"/>
      <c r="VEH214"/>
      <c r="VEI214"/>
      <c r="VEM214" s="51"/>
      <c r="VEN214" s="52"/>
      <c r="VEO214" s="52"/>
      <c r="VEQ214" s="52"/>
      <c r="VER214" s="52"/>
      <c r="VEW214" s="53"/>
      <c r="VEX214"/>
      <c r="VEY214"/>
      <c r="VFC214" s="51"/>
      <c r="VFD214" s="52"/>
      <c r="VFE214" s="52"/>
      <c r="VFG214" s="52"/>
      <c r="VFH214" s="52"/>
      <c r="VFM214" s="53"/>
      <c r="VFN214"/>
      <c r="VFO214"/>
      <c r="VFS214" s="51"/>
      <c r="VFT214" s="52"/>
      <c r="VFU214" s="52"/>
      <c r="VFW214" s="52"/>
      <c r="VFX214" s="52"/>
      <c r="VGC214" s="53"/>
      <c r="VGD214"/>
      <c r="VGE214"/>
      <c r="VGI214" s="51"/>
      <c r="VGJ214" s="52"/>
      <c r="VGK214" s="52"/>
      <c r="VGM214" s="52"/>
      <c r="VGN214" s="52"/>
      <c r="VGS214" s="53"/>
      <c r="VGT214"/>
      <c r="VGU214"/>
      <c r="VGY214" s="51"/>
      <c r="VGZ214" s="52"/>
      <c r="VHA214" s="52"/>
      <c r="VHC214" s="52"/>
      <c r="VHD214" s="52"/>
      <c r="VHI214" s="53"/>
      <c r="VHJ214"/>
      <c r="VHK214"/>
      <c r="VHO214" s="51"/>
      <c r="VHP214" s="52"/>
      <c r="VHQ214" s="52"/>
      <c r="VHS214" s="52"/>
      <c r="VHT214" s="52"/>
      <c r="VHY214" s="53"/>
      <c r="VHZ214"/>
      <c r="VIA214"/>
      <c r="VIE214" s="51"/>
      <c r="VIF214" s="52"/>
      <c r="VIG214" s="52"/>
      <c r="VII214" s="52"/>
      <c r="VIJ214" s="52"/>
      <c r="VIO214" s="53"/>
      <c r="VIP214"/>
      <c r="VIQ214"/>
      <c r="VIU214" s="51"/>
      <c r="VIV214" s="52"/>
      <c r="VIW214" s="52"/>
      <c r="VIY214" s="52"/>
      <c r="VIZ214" s="52"/>
      <c r="VJE214" s="53"/>
      <c r="VJF214"/>
      <c r="VJG214"/>
      <c r="VJK214" s="51"/>
      <c r="VJL214" s="52"/>
      <c r="VJM214" s="52"/>
      <c r="VJO214" s="52"/>
      <c r="VJP214" s="52"/>
      <c r="VJU214" s="53"/>
      <c r="VJV214"/>
      <c r="VJW214"/>
      <c r="VKA214" s="51"/>
      <c r="VKB214" s="52"/>
      <c r="VKC214" s="52"/>
      <c r="VKE214" s="52"/>
      <c r="VKF214" s="52"/>
      <c r="VKK214" s="53"/>
      <c r="VKL214"/>
      <c r="VKM214"/>
      <c r="VKQ214" s="51"/>
      <c r="VKR214" s="52"/>
      <c r="VKS214" s="52"/>
      <c r="VKU214" s="52"/>
      <c r="VKV214" s="52"/>
      <c r="VLA214" s="53"/>
      <c r="VLB214"/>
      <c r="VLC214"/>
      <c r="VLG214" s="51"/>
      <c r="VLH214" s="52"/>
      <c r="VLI214" s="52"/>
      <c r="VLK214" s="52"/>
      <c r="VLL214" s="52"/>
      <c r="VLQ214" s="53"/>
      <c r="VLR214"/>
      <c r="VLS214"/>
      <c r="VLW214" s="51"/>
      <c r="VLX214" s="52"/>
      <c r="VLY214" s="52"/>
      <c r="VMA214" s="52"/>
      <c r="VMB214" s="52"/>
      <c r="VMG214" s="53"/>
      <c r="VMH214"/>
      <c r="VMI214"/>
      <c r="VMM214" s="51"/>
      <c r="VMN214" s="52"/>
      <c r="VMO214" s="52"/>
      <c r="VMQ214" s="52"/>
      <c r="VMR214" s="52"/>
      <c r="VMW214" s="53"/>
      <c r="VMX214"/>
      <c r="VMY214"/>
      <c r="VNC214" s="51"/>
      <c r="VND214" s="52"/>
      <c r="VNE214" s="52"/>
      <c r="VNG214" s="52"/>
      <c r="VNH214" s="52"/>
      <c r="VNM214" s="53"/>
      <c r="VNN214"/>
      <c r="VNO214"/>
      <c r="VNS214" s="51"/>
      <c r="VNT214" s="52"/>
      <c r="VNU214" s="52"/>
      <c r="VNW214" s="52"/>
      <c r="VNX214" s="52"/>
      <c r="VOC214" s="53"/>
      <c r="VOD214"/>
      <c r="VOE214"/>
      <c r="VOI214" s="51"/>
      <c r="VOJ214" s="52"/>
      <c r="VOK214" s="52"/>
      <c r="VOM214" s="52"/>
      <c r="VON214" s="52"/>
      <c r="VOS214" s="53"/>
      <c r="VOT214"/>
      <c r="VOU214"/>
      <c r="VOY214" s="51"/>
      <c r="VOZ214" s="52"/>
      <c r="VPA214" s="52"/>
      <c r="VPC214" s="52"/>
      <c r="VPD214" s="52"/>
      <c r="VPI214" s="53"/>
      <c r="VPJ214"/>
      <c r="VPK214"/>
      <c r="VPO214" s="51"/>
      <c r="VPP214" s="52"/>
      <c r="VPQ214" s="52"/>
      <c r="VPS214" s="52"/>
      <c r="VPT214" s="52"/>
      <c r="VPY214" s="53"/>
      <c r="VPZ214"/>
      <c r="VQA214"/>
      <c r="VQE214" s="51"/>
      <c r="VQF214" s="52"/>
      <c r="VQG214" s="52"/>
      <c r="VQI214" s="52"/>
      <c r="VQJ214" s="52"/>
      <c r="VQO214" s="53"/>
      <c r="VQP214"/>
      <c r="VQQ214"/>
      <c r="VQU214" s="51"/>
      <c r="VQV214" s="52"/>
      <c r="VQW214" s="52"/>
      <c r="VQY214" s="52"/>
      <c r="VQZ214" s="52"/>
      <c r="VRE214" s="53"/>
      <c r="VRF214"/>
      <c r="VRG214"/>
      <c r="VRK214" s="51"/>
      <c r="VRL214" s="52"/>
      <c r="VRM214" s="52"/>
      <c r="VRO214" s="52"/>
      <c r="VRP214" s="52"/>
      <c r="VRU214" s="53"/>
      <c r="VRV214"/>
      <c r="VRW214"/>
      <c r="VSA214" s="51"/>
      <c r="VSB214" s="52"/>
      <c r="VSC214" s="52"/>
      <c r="VSE214" s="52"/>
      <c r="VSF214" s="52"/>
      <c r="VSK214" s="53"/>
      <c r="VSL214"/>
      <c r="VSM214"/>
      <c r="VSQ214" s="51"/>
      <c r="VSR214" s="52"/>
      <c r="VSS214" s="52"/>
      <c r="VSU214" s="52"/>
      <c r="VSV214" s="52"/>
      <c r="VTA214" s="53"/>
      <c r="VTB214"/>
      <c r="VTC214"/>
      <c r="VTG214" s="51"/>
      <c r="VTH214" s="52"/>
      <c r="VTI214" s="52"/>
      <c r="VTK214" s="52"/>
      <c r="VTL214" s="52"/>
      <c r="VTQ214" s="53"/>
      <c r="VTR214"/>
      <c r="VTS214"/>
      <c r="VTW214" s="51"/>
      <c r="VTX214" s="52"/>
      <c r="VTY214" s="52"/>
      <c r="VUA214" s="52"/>
      <c r="VUB214" s="52"/>
      <c r="VUG214" s="53"/>
      <c r="VUH214"/>
      <c r="VUI214"/>
      <c r="VUM214" s="51"/>
      <c r="VUN214" s="52"/>
      <c r="VUO214" s="52"/>
      <c r="VUQ214" s="52"/>
      <c r="VUR214" s="52"/>
      <c r="VUW214" s="53"/>
      <c r="VUX214"/>
      <c r="VUY214"/>
      <c r="VVC214" s="51"/>
      <c r="VVD214" s="52"/>
      <c r="VVE214" s="52"/>
      <c r="VVG214" s="52"/>
      <c r="VVH214" s="52"/>
      <c r="VVM214" s="53"/>
      <c r="VVN214"/>
      <c r="VVO214"/>
      <c r="VVS214" s="51"/>
      <c r="VVT214" s="52"/>
      <c r="VVU214" s="52"/>
      <c r="VVW214" s="52"/>
      <c r="VVX214" s="52"/>
      <c r="VWC214" s="53"/>
      <c r="VWD214"/>
      <c r="VWE214"/>
      <c r="VWI214" s="51"/>
      <c r="VWJ214" s="52"/>
      <c r="VWK214" s="52"/>
      <c r="VWM214" s="52"/>
      <c r="VWN214" s="52"/>
      <c r="VWS214" s="53"/>
      <c r="VWT214"/>
      <c r="VWU214"/>
      <c r="VWY214" s="51"/>
      <c r="VWZ214" s="52"/>
      <c r="VXA214" s="52"/>
      <c r="VXC214" s="52"/>
      <c r="VXD214" s="52"/>
      <c r="VXI214" s="53"/>
      <c r="VXJ214"/>
      <c r="VXK214"/>
      <c r="VXO214" s="51"/>
      <c r="VXP214" s="52"/>
      <c r="VXQ214" s="52"/>
      <c r="VXS214" s="52"/>
      <c r="VXT214" s="52"/>
      <c r="VXY214" s="53"/>
      <c r="VXZ214"/>
      <c r="VYA214"/>
      <c r="VYE214" s="51"/>
      <c r="VYF214" s="52"/>
      <c r="VYG214" s="52"/>
      <c r="VYI214" s="52"/>
      <c r="VYJ214" s="52"/>
      <c r="VYO214" s="53"/>
      <c r="VYP214"/>
      <c r="VYQ214"/>
      <c r="VYU214" s="51"/>
      <c r="VYV214" s="52"/>
      <c r="VYW214" s="52"/>
      <c r="VYY214" s="52"/>
      <c r="VYZ214" s="52"/>
      <c r="VZE214" s="53"/>
      <c r="VZF214"/>
      <c r="VZG214"/>
      <c r="VZK214" s="51"/>
      <c r="VZL214" s="52"/>
      <c r="VZM214" s="52"/>
      <c r="VZO214" s="52"/>
      <c r="VZP214" s="52"/>
      <c r="VZU214" s="53"/>
      <c r="VZV214"/>
      <c r="VZW214"/>
      <c r="WAA214" s="51"/>
      <c r="WAB214" s="52"/>
      <c r="WAC214" s="52"/>
      <c r="WAE214" s="52"/>
      <c r="WAF214" s="52"/>
      <c r="WAK214" s="53"/>
      <c r="WAL214"/>
      <c r="WAM214"/>
      <c r="WAQ214" s="51"/>
      <c r="WAR214" s="52"/>
      <c r="WAS214" s="52"/>
      <c r="WAU214" s="52"/>
      <c r="WAV214" s="52"/>
      <c r="WBA214" s="53"/>
      <c r="WBB214"/>
      <c r="WBC214"/>
      <c r="WBG214" s="51"/>
      <c r="WBH214" s="52"/>
      <c r="WBI214" s="52"/>
      <c r="WBK214" s="52"/>
      <c r="WBL214" s="52"/>
      <c r="WBQ214" s="53"/>
      <c r="WBR214"/>
      <c r="WBS214"/>
      <c r="WBW214" s="51"/>
      <c r="WBX214" s="52"/>
      <c r="WBY214" s="52"/>
      <c r="WCA214" s="52"/>
      <c r="WCB214" s="52"/>
      <c r="WCG214" s="53"/>
      <c r="WCH214"/>
      <c r="WCI214"/>
      <c r="WCM214" s="51"/>
      <c r="WCN214" s="52"/>
      <c r="WCO214" s="52"/>
      <c r="WCQ214" s="52"/>
      <c r="WCR214" s="52"/>
      <c r="WCW214" s="53"/>
      <c r="WCX214"/>
      <c r="WCY214"/>
      <c r="WDC214" s="51"/>
      <c r="WDD214" s="52"/>
      <c r="WDE214" s="52"/>
      <c r="WDG214" s="52"/>
      <c r="WDH214" s="52"/>
      <c r="WDM214" s="53"/>
      <c r="WDN214"/>
      <c r="WDO214"/>
      <c r="WDS214" s="51"/>
      <c r="WDT214" s="52"/>
      <c r="WDU214" s="52"/>
      <c r="WDW214" s="52"/>
      <c r="WDX214" s="52"/>
      <c r="WEC214" s="53"/>
      <c r="WED214"/>
      <c r="WEE214"/>
      <c r="WEI214" s="51"/>
      <c r="WEJ214" s="52"/>
      <c r="WEK214" s="52"/>
      <c r="WEM214" s="52"/>
      <c r="WEN214" s="52"/>
      <c r="WES214" s="53"/>
      <c r="WET214"/>
      <c r="WEU214"/>
      <c r="WEY214" s="51"/>
      <c r="WEZ214" s="52"/>
      <c r="WFA214" s="52"/>
      <c r="WFC214" s="52"/>
      <c r="WFD214" s="52"/>
      <c r="WFI214" s="53"/>
      <c r="WFJ214"/>
      <c r="WFK214"/>
      <c r="WFO214" s="51"/>
      <c r="WFP214" s="52"/>
      <c r="WFQ214" s="52"/>
      <c r="WFS214" s="52"/>
      <c r="WFT214" s="52"/>
      <c r="WFY214" s="53"/>
      <c r="WFZ214"/>
      <c r="WGA214"/>
      <c r="WGE214" s="51"/>
      <c r="WGF214" s="52"/>
      <c r="WGG214" s="52"/>
      <c r="WGI214" s="52"/>
      <c r="WGJ214" s="52"/>
      <c r="WGO214" s="53"/>
      <c r="WGP214"/>
      <c r="WGQ214"/>
      <c r="WGU214" s="51"/>
      <c r="WGV214" s="52"/>
      <c r="WGW214" s="52"/>
      <c r="WGY214" s="52"/>
      <c r="WGZ214" s="52"/>
      <c r="WHE214" s="53"/>
      <c r="WHF214"/>
      <c r="WHG214"/>
      <c r="WHK214" s="51"/>
      <c r="WHL214" s="52"/>
      <c r="WHM214" s="52"/>
      <c r="WHO214" s="52"/>
      <c r="WHP214" s="52"/>
      <c r="WHU214" s="53"/>
      <c r="WHV214"/>
      <c r="WHW214"/>
      <c r="WIA214" s="51"/>
      <c r="WIB214" s="52"/>
      <c r="WIC214" s="52"/>
      <c r="WIE214" s="52"/>
      <c r="WIF214" s="52"/>
      <c r="WIK214" s="53"/>
      <c r="WIL214"/>
      <c r="WIM214"/>
      <c r="WIQ214" s="51"/>
      <c r="WIR214" s="52"/>
      <c r="WIS214" s="52"/>
      <c r="WIU214" s="52"/>
      <c r="WIV214" s="52"/>
      <c r="WJA214" s="53"/>
      <c r="WJB214"/>
      <c r="WJC214"/>
      <c r="WJG214" s="51"/>
      <c r="WJH214" s="52"/>
      <c r="WJI214" s="52"/>
      <c r="WJK214" s="52"/>
      <c r="WJL214" s="52"/>
      <c r="WJQ214" s="53"/>
      <c r="WJR214"/>
      <c r="WJS214"/>
      <c r="WJW214" s="51"/>
      <c r="WJX214" s="52"/>
      <c r="WJY214" s="52"/>
      <c r="WKA214" s="52"/>
      <c r="WKB214" s="52"/>
      <c r="WKG214" s="53"/>
      <c r="WKH214"/>
      <c r="WKI214"/>
      <c r="WKM214" s="51"/>
      <c r="WKN214" s="52"/>
      <c r="WKO214" s="52"/>
      <c r="WKQ214" s="52"/>
      <c r="WKR214" s="52"/>
      <c r="WKW214" s="53"/>
      <c r="WKX214"/>
      <c r="WKY214"/>
      <c r="WLC214" s="51"/>
      <c r="WLD214" s="52"/>
      <c r="WLE214" s="52"/>
      <c r="WLG214" s="52"/>
      <c r="WLH214" s="52"/>
      <c r="WLM214" s="53"/>
      <c r="WLN214"/>
      <c r="WLO214"/>
      <c r="WLS214" s="51"/>
      <c r="WLT214" s="52"/>
      <c r="WLU214" s="52"/>
      <c r="WLW214" s="52"/>
      <c r="WLX214" s="52"/>
      <c r="WMC214" s="53"/>
      <c r="WMD214"/>
      <c r="WME214"/>
      <c r="WMI214" s="51"/>
      <c r="WMJ214" s="52"/>
      <c r="WMK214" s="52"/>
      <c r="WMM214" s="52"/>
      <c r="WMN214" s="52"/>
      <c r="WMS214" s="53"/>
      <c r="WMT214"/>
      <c r="WMU214"/>
      <c r="WMY214" s="51"/>
      <c r="WMZ214" s="52"/>
      <c r="WNA214" s="52"/>
      <c r="WNC214" s="52"/>
      <c r="WND214" s="52"/>
      <c r="WNI214" s="53"/>
      <c r="WNJ214"/>
      <c r="WNK214"/>
      <c r="WNO214" s="51"/>
      <c r="WNP214" s="52"/>
      <c r="WNQ214" s="52"/>
      <c r="WNS214" s="52"/>
      <c r="WNT214" s="52"/>
      <c r="WNY214" s="53"/>
      <c r="WNZ214"/>
      <c r="WOA214"/>
      <c r="WOE214" s="51"/>
      <c r="WOF214" s="52"/>
      <c r="WOG214" s="52"/>
      <c r="WOI214" s="52"/>
      <c r="WOJ214" s="52"/>
      <c r="WOO214" s="53"/>
      <c r="WOP214"/>
      <c r="WOQ214"/>
      <c r="WOU214" s="51"/>
      <c r="WOV214" s="52"/>
      <c r="WOW214" s="52"/>
      <c r="WOY214" s="52"/>
      <c r="WOZ214" s="52"/>
      <c r="WPE214" s="53"/>
      <c r="WPF214"/>
      <c r="WPG214"/>
      <c r="WPK214" s="51"/>
      <c r="WPL214" s="52"/>
      <c r="WPM214" s="52"/>
      <c r="WPO214" s="52"/>
      <c r="WPP214" s="52"/>
      <c r="WPU214" s="53"/>
      <c r="WPV214"/>
      <c r="WPW214"/>
      <c r="WQA214" s="51"/>
      <c r="WQB214" s="52"/>
      <c r="WQC214" s="52"/>
      <c r="WQE214" s="52"/>
      <c r="WQF214" s="52"/>
      <c r="WQK214" s="53"/>
      <c r="WQL214"/>
      <c r="WQM214"/>
      <c r="WQQ214" s="51"/>
      <c r="WQR214" s="52"/>
      <c r="WQS214" s="52"/>
      <c r="WQU214" s="52"/>
      <c r="WQV214" s="52"/>
      <c r="WRA214" s="53"/>
      <c r="WRB214"/>
      <c r="WRC214"/>
      <c r="WRG214" s="51"/>
      <c r="WRH214" s="52"/>
      <c r="WRI214" s="52"/>
      <c r="WRK214" s="52"/>
      <c r="WRL214" s="52"/>
      <c r="WRQ214" s="53"/>
      <c r="WRR214"/>
      <c r="WRS214"/>
      <c r="WRW214" s="51"/>
      <c r="WRX214" s="52"/>
      <c r="WRY214" s="52"/>
      <c r="WSA214" s="52"/>
      <c r="WSB214" s="52"/>
      <c r="WSG214" s="53"/>
      <c r="WSH214"/>
      <c r="WSI214"/>
      <c r="WSM214" s="51"/>
      <c r="WSN214" s="52"/>
      <c r="WSO214" s="52"/>
      <c r="WSQ214" s="52"/>
      <c r="WSR214" s="52"/>
      <c r="WSW214" s="53"/>
      <c r="WSX214"/>
      <c r="WSY214"/>
      <c r="WTC214" s="51"/>
      <c r="WTD214" s="52"/>
      <c r="WTE214" s="52"/>
      <c r="WTG214" s="52"/>
      <c r="WTH214" s="52"/>
      <c r="WTM214" s="53"/>
      <c r="WTN214"/>
      <c r="WTO214"/>
      <c r="WTS214" s="51"/>
      <c r="WTT214" s="52"/>
      <c r="WTU214" s="52"/>
      <c r="WTW214" s="52"/>
      <c r="WTX214" s="52"/>
      <c r="WUC214" s="53"/>
      <c r="WUD214"/>
      <c r="WUE214"/>
      <c r="WUI214" s="51"/>
      <c r="WUJ214" s="52"/>
      <c r="WUK214" s="52"/>
      <c r="WUM214" s="52"/>
      <c r="WUN214" s="52"/>
      <c r="WUS214" s="53"/>
      <c r="WUT214"/>
      <c r="WUU214"/>
      <c r="WUY214" s="51"/>
      <c r="WUZ214" s="52"/>
      <c r="WVA214" s="52"/>
      <c r="WVC214" s="52"/>
      <c r="WVD214" s="52"/>
      <c r="WVI214" s="53"/>
      <c r="WVJ214"/>
      <c r="WVK214"/>
      <c r="WVO214" s="51"/>
      <c r="WVP214" s="52"/>
      <c r="WVQ214" s="52"/>
      <c r="WVS214" s="52"/>
      <c r="WVT214" s="52"/>
      <c r="WVY214" s="53"/>
      <c r="WVZ214"/>
      <c r="WWA214"/>
      <c r="WWE214" s="51"/>
      <c r="WWF214" s="52"/>
      <c r="WWG214" s="52"/>
      <c r="WWI214" s="52"/>
      <c r="WWJ214" s="52"/>
      <c r="WWO214" s="53"/>
      <c r="WWP214"/>
      <c r="WWQ214"/>
      <c r="WWU214" s="51"/>
      <c r="WWV214" s="52"/>
      <c r="WWW214" s="52"/>
      <c r="WWY214" s="52"/>
      <c r="WWZ214" s="52"/>
      <c r="WXE214" s="53"/>
      <c r="WXF214"/>
      <c r="WXG214"/>
      <c r="WXK214" s="51"/>
      <c r="WXL214" s="52"/>
      <c r="WXM214" s="52"/>
      <c r="WXO214" s="52"/>
      <c r="WXP214" s="52"/>
      <c r="WXU214" s="53"/>
      <c r="WXV214"/>
      <c r="WXW214"/>
      <c r="WYA214" s="51"/>
      <c r="WYB214" s="52"/>
      <c r="WYC214" s="52"/>
      <c r="WYE214" s="52"/>
      <c r="WYF214" s="52"/>
      <c r="WYK214" s="53"/>
      <c r="WYL214"/>
      <c r="WYM214"/>
      <c r="WYQ214" s="51"/>
      <c r="WYR214" s="52"/>
      <c r="WYS214" s="52"/>
      <c r="WYU214" s="52"/>
      <c r="WYV214" s="52"/>
      <c r="WZA214" s="53"/>
      <c r="WZB214"/>
      <c r="WZC214"/>
      <c r="WZG214" s="51"/>
      <c r="WZH214" s="52"/>
      <c r="WZI214" s="52"/>
      <c r="WZK214" s="52"/>
      <c r="WZL214" s="52"/>
      <c r="WZQ214" s="53"/>
      <c r="WZR214"/>
      <c r="WZS214"/>
      <c r="WZW214" s="51"/>
      <c r="WZX214" s="52"/>
      <c r="WZY214" s="52"/>
      <c r="XAA214" s="52"/>
      <c r="XAB214" s="52"/>
      <c r="XAG214" s="53"/>
      <c r="XAH214"/>
      <c r="XAI214"/>
      <c r="XAM214" s="51"/>
      <c r="XAN214" s="52"/>
      <c r="XAO214" s="52"/>
      <c r="XAQ214" s="52"/>
      <c r="XAR214" s="52"/>
      <c r="XAW214" s="53"/>
      <c r="XAX214"/>
      <c r="XAY214"/>
      <c r="XBC214" s="51"/>
      <c r="XBD214" s="52"/>
      <c r="XBE214" s="52"/>
      <c r="XBG214" s="52"/>
      <c r="XBH214" s="52"/>
      <c r="XBM214" s="53"/>
      <c r="XBN214"/>
      <c r="XBO214"/>
      <c r="XBS214" s="51"/>
      <c r="XBT214" s="52"/>
      <c r="XBU214" s="52"/>
      <c r="XBW214" s="52"/>
      <c r="XBX214" s="52"/>
      <c r="XCC214" s="53"/>
      <c r="XCD214"/>
      <c r="XCE214"/>
      <c r="XCI214" s="51"/>
      <c r="XCJ214" s="52"/>
      <c r="XCK214" s="52"/>
      <c r="XCM214" s="52"/>
      <c r="XCN214" s="52"/>
      <c r="XCS214" s="53"/>
      <c r="XCT214"/>
      <c r="XCU214"/>
      <c r="XCY214" s="51"/>
      <c r="XCZ214" s="52"/>
      <c r="XDA214" s="52"/>
      <c r="XDC214" s="52"/>
      <c r="XDD214" s="52"/>
      <c r="XDI214" s="53"/>
      <c r="XDJ214"/>
      <c r="XDK214"/>
      <c r="XDO214" s="51"/>
      <c r="XDP214" s="52"/>
      <c r="XDQ214" s="52"/>
      <c r="XDS214" s="52"/>
      <c r="XDT214" s="52"/>
      <c r="XDY214" s="53"/>
      <c r="XDZ214"/>
      <c r="XEA214"/>
      <c r="XEE214" s="51"/>
      <c r="XEF214" s="52"/>
      <c r="XEG214" s="52"/>
      <c r="XEI214" s="52"/>
      <c r="XEJ214" s="52"/>
      <c r="XEO214" s="53"/>
      <c r="XEP214"/>
      <c r="XEQ214"/>
      <c r="XEU214" s="51"/>
      <c r="XEV214" s="52"/>
      <c r="XEW214" s="52"/>
      <c r="XEY214" s="52"/>
      <c r="XEZ214" s="52"/>
    </row>
    <row r="215" spans="1:1020 1025:2044 2049:3068 3073:4092 4097:5116 5121:6140 6145:7164 7169:8188 8193:9212 9217:10236 10241:11260 11265:12284 12289:13308 13313:14332 14337:15356 15361:16380" s="50" customFormat="1" ht="60" x14ac:dyDescent="0.25">
      <c r="A215" s="42">
        <v>137</v>
      </c>
      <c r="B215" s="32" t="s">
        <v>463</v>
      </c>
      <c r="C215" s="32" t="s">
        <v>38</v>
      </c>
      <c r="D215" s="34" t="s">
        <v>464</v>
      </c>
      <c r="E215" s="34" t="s">
        <v>434</v>
      </c>
      <c r="F215" s="107" t="s">
        <v>465</v>
      </c>
      <c r="G215" s="35">
        <v>66000</v>
      </c>
      <c r="H215" s="36" t="s">
        <v>38</v>
      </c>
      <c r="I215" s="36"/>
      <c r="J215" s="34" t="s">
        <v>42</v>
      </c>
      <c r="K215" s="36"/>
      <c r="L215" s="36" t="s">
        <v>126</v>
      </c>
      <c r="M215" s="34" t="s">
        <v>395</v>
      </c>
      <c r="N215" s="34" t="s">
        <v>405</v>
      </c>
      <c r="O215" s="34"/>
      <c r="P215" s="34"/>
      <c r="Q215" s="53"/>
      <c r="R215"/>
      <c r="S215"/>
      <c r="W215" s="51"/>
      <c r="X215" s="52"/>
      <c r="Y215" s="52"/>
      <c r="AA215" s="52"/>
      <c r="AB215" s="52"/>
      <c r="AG215" s="53"/>
      <c r="AH215"/>
      <c r="AI215"/>
      <c r="AM215" s="51"/>
      <c r="AN215" s="52"/>
      <c r="AO215" s="52"/>
      <c r="AQ215" s="52"/>
      <c r="AR215" s="52"/>
      <c r="AW215" s="53"/>
      <c r="AX215"/>
      <c r="AY215"/>
      <c r="BC215" s="51"/>
      <c r="BD215" s="52"/>
      <c r="BE215" s="52"/>
      <c r="BG215" s="52"/>
      <c r="BH215" s="52"/>
      <c r="BM215" s="53"/>
      <c r="BN215"/>
      <c r="BO215"/>
      <c r="BS215" s="51"/>
      <c r="BT215" s="52"/>
      <c r="BU215" s="52"/>
      <c r="BW215" s="52"/>
      <c r="BX215" s="52"/>
      <c r="CC215" s="53"/>
      <c r="CD215"/>
      <c r="CE215"/>
      <c r="CI215" s="51"/>
      <c r="CJ215" s="52"/>
      <c r="CK215" s="52"/>
      <c r="CM215" s="52"/>
      <c r="CN215" s="52"/>
      <c r="CS215" s="53"/>
      <c r="CT215"/>
      <c r="CU215"/>
      <c r="CY215" s="51"/>
      <c r="CZ215" s="52"/>
      <c r="DA215" s="52"/>
      <c r="DC215" s="52"/>
      <c r="DD215" s="52"/>
      <c r="DI215" s="53"/>
      <c r="DJ215"/>
      <c r="DK215"/>
      <c r="DO215" s="51"/>
      <c r="DP215" s="52"/>
      <c r="DQ215" s="52"/>
      <c r="DS215" s="52"/>
      <c r="DT215" s="52"/>
      <c r="DY215" s="53"/>
      <c r="DZ215"/>
      <c r="EA215"/>
      <c r="EE215" s="51"/>
      <c r="EF215" s="52"/>
      <c r="EG215" s="52"/>
      <c r="EI215" s="52"/>
      <c r="EJ215" s="52"/>
      <c r="EO215" s="53"/>
      <c r="EP215"/>
      <c r="EQ215"/>
      <c r="EU215" s="51"/>
      <c r="EV215" s="52"/>
      <c r="EW215" s="52"/>
      <c r="EY215" s="52"/>
      <c r="EZ215" s="52"/>
      <c r="FE215" s="53"/>
      <c r="FF215"/>
      <c r="FG215"/>
      <c r="FK215" s="51"/>
      <c r="FL215" s="52"/>
      <c r="FM215" s="52"/>
      <c r="FO215" s="52"/>
      <c r="FP215" s="52"/>
      <c r="FU215" s="53"/>
      <c r="FV215"/>
      <c r="FW215"/>
      <c r="GA215" s="51"/>
      <c r="GB215" s="52"/>
      <c r="GC215" s="52"/>
      <c r="GE215" s="52"/>
      <c r="GF215" s="52"/>
      <c r="GK215" s="53"/>
      <c r="GL215"/>
      <c r="GM215"/>
      <c r="GQ215" s="51"/>
      <c r="GR215" s="52"/>
      <c r="GS215" s="52"/>
      <c r="GU215" s="52"/>
      <c r="GV215" s="52"/>
      <c r="HA215" s="53"/>
      <c r="HB215"/>
      <c r="HC215"/>
      <c r="HG215" s="51"/>
      <c r="HH215" s="52"/>
      <c r="HI215" s="52"/>
      <c r="HK215" s="52"/>
      <c r="HL215" s="52"/>
      <c r="HQ215" s="53"/>
      <c r="HR215"/>
      <c r="HS215"/>
      <c r="HW215" s="51"/>
      <c r="HX215" s="52"/>
      <c r="HY215" s="52"/>
      <c r="IA215" s="52"/>
      <c r="IB215" s="52"/>
      <c r="IG215" s="53"/>
      <c r="IH215"/>
      <c r="II215"/>
      <c r="IM215" s="51"/>
      <c r="IN215" s="52"/>
      <c r="IO215" s="52"/>
      <c r="IQ215" s="52"/>
      <c r="IR215" s="52"/>
      <c r="IW215" s="53"/>
      <c r="IX215"/>
      <c r="IY215"/>
      <c r="JC215" s="51"/>
      <c r="JD215" s="52"/>
      <c r="JE215" s="52"/>
      <c r="JG215" s="52"/>
      <c r="JH215" s="52"/>
      <c r="JM215" s="53"/>
      <c r="JN215"/>
      <c r="JO215"/>
      <c r="JS215" s="51"/>
      <c r="JT215" s="52"/>
      <c r="JU215" s="52"/>
      <c r="JW215" s="52"/>
      <c r="JX215" s="52"/>
      <c r="KC215" s="53"/>
      <c r="KD215"/>
      <c r="KE215"/>
      <c r="KI215" s="51"/>
      <c r="KJ215" s="52"/>
      <c r="KK215" s="52"/>
      <c r="KM215" s="52"/>
      <c r="KN215" s="52"/>
      <c r="KS215" s="53"/>
      <c r="KT215"/>
      <c r="KU215"/>
      <c r="KY215" s="51"/>
      <c r="KZ215" s="52"/>
      <c r="LA215" s="52"/>
      <c r="LC215" s="52"/>
      <c r="LD215" s="52"/>
      <c r="LI215" s="53"/>
      <c r="LJ215"/>
      <c r="LK215"/>
      <c r="LO215" s="51"/>
      <c r="LP215" s="52"/>
      <c r="LQ215" s="52"/>
      <c r="LS215" s="52"/>
      <c r="LT215" s="52"/>
      <c r="LY215" s="53"/>
      <c r="LZ215"/>
      <c r="MA215"/>
      <c r="ME215" s="51"/>
      <c r="MF215" s="52"/>
      <c r="MG215" s="52"/>
      <c r="MI215" s="52"/>
      <c r="MJ215" s="52"/>
      <c r="MO215" s="53"/>
      <c r="MP215"/>
      <c r="MQ215"/>
      <c r="MU215" s="51"/>
      <c r="MV215" s="52"/>
      <c r="MW215" s="52"/>
      <c r="MY215" s="52"/>
      <c r="MZ215" s="52"/>
      <c r="NE215" s="53"/>
      <c r="NF215"/>
      <c r="NG215"/>
      <c r="NK215" s="51"/>
      <c r="NL215" s="52"/>
      <c r="NM215" s="52"/>
      <c r="NO215" s="52"/>
      <c r="NP215" s="52"/>
      <c r="NU215" s="53"/>
      <c r="NV215"/>
      <c r="NW215"/>
      <c r="OA215" s="51"/>
      <c r="OB215" s="52"/>
      <c r="OC215" s="52"/>
      <c r="OE215" s="52"/>
      <c r="OF215" s="52"/>
      <c r="OK215" s="53"/>
      <c r="OL215"/>
      <c r="OM215"/>
      <c r="OQ215" s="51"/>
      <c r="OR215" s="52"/>
      <c r="OS215" s="52"/>
      <c r="OU215" s="52"/>
      <c r="OV215" s="52"/>
      <c r="PA215" s="53"/>
      <c r="PB215"/>
      <c r="PC215"/>
      <c r="PG215" s="51"/>
      <c r="PH215" s="52"/>
      <c r="PI215" s="52"/>
      <c r="PK215" s="52"/>
      <c r="PL215" s="52"/>
      <c r="PQ215" s="53"/>
      <c r="PR215"/>
      <c r="PS215"/>
      <c r="PW215" s="51"/>
      <c r="PX215" s="52"/>
      <c r="PY215" s="52"/>
      <c r="QA215" s="52"/>
      <c r="QB215" s="52"/>
      <c r="QG215" s="53"/>
      <c r="QH215"/>
      <c r="QI215"/>
      <c r="QM215" s="51"/>
      <c r="QN215" s="52"/>
      <c r="QO215" s="52"/>
      <c r="QQ215" s="52"/>
      <c r="QR215" s="52"/>
      <c r="QW215" s="53"/>
      <c r="QX215"/>
      <c r="QY215"/>
      <c r="RC215" s="51"/>
      <c r="RD215" s="52"/>
      <c r="RE215" s="52"/>
      <c r="RG215" s="52"/>
      <c r="RH215" s="52"/>
      <c r="RM215" s="53"/>
      <c r="RN215"/>
      <c r="RO215"/>
      <c r="RS215" s="51"/>
      <c r="RT215" s="52"/>
      <c r="RU215" s="52"/>
      <c r="RW215" s="52"/>
      <c r="RX215" s="52"/>
      <c r="SC215" s="53"/>
      <c r="SD215"/>
      <c r="SE215"/>
      <c r="SI215" s="51"/>
      <c r="SJ215" s="52"/>
      <c r="SK215" s="52"/>
      <c r="SM215" s="52"/>
      <c r="SN215" s="52"/>
      <c r="SS215" s="53"/>
      <c r="ST215"/>
      <c r="SU215"/>
      <c r="SY215" s="51"/>
      <c r="SZ215" s="52"/>
      <c r="TA215" s="52"/>
      <c r="TC215" s="52"/>
      <c r="TD215" s="52"/>
      <c r="TI215" s="53"/>
      <c r="TJ215"/>
      <c r="TK215"/>
      <c r="TO215" s="51"/>
      <c r="TP215" s="52"/>
      <c r="TQ215" s="52"/>
      <c r="TS215" s="52"/>
      <c r="TT215" s="52"/>
      <c r="TY215" s="53"/>
      <c r="TZ215"/>
      <c r="UA215"/>
      <c r="UE215" s="51"/>
      <c r="UF215" s="52"/>
      <c r="UG215" s="52"/>
      <c r="UI215" s="52"/>
      <c r="UJ215" s="52"/>
      <c r="UO215" s="53"/>
      <c r="UP215"/>
      <c r="UQ215"/>
      <c r="UU215" s="51"/>
      <c r="UV215" s="52"/>
      <c r="UW215" s="52"/>
      <c r="UY215" s="52"/>
      <c r="UZ215" s="52"/>
      <c r="VE215" s="53"/>
      <c r="VF215"/>
      <c r="VG215"/>
      <c r="VK215" s="51"/>
      <c r="VL215" s="52"/>
      <c r="VM215" s="52"/>
      <c r="VO215" s="52"/>
      <c r="VP215" s="52"/>
      <c r="VU215" s="53"/>
      <c r="VV215"/>
      <c r="VW215"/>
      <c r="WA215" s="51"/>
      <c r="WB215" s="52"/>
      <c r="WC215" s="52"/>
      <c r="WE215" s="52"/>
      <c r="WF215" s="52"/>
      <c r="WK215" s="53"/>
      <c r="WL215"/>
      <c r="WM215"/>
      <c r="WQ215" s="51"/>
      <c r="WR215" s="52"/>
      <c r="WS215" s="52"/>
      <c r="WU215" s="52"/>
      <c r="WV215" s="52"/>
      <c r="XA215" s="53"/>
      <c r="XB215"/>
      <c r="XC215"/>
      <c r="XG215" s="51"/>
      <c r="XH215" s="52"/>
      <c r="XI215" s="52"/>
      <c r="XK215" s="52"/>
      <c r="XL215" s="52"/>
      <c r="XQ215" s="53"/>
      <c r="XR215"/>
      <c r="XS215"/>
      <c r="XW215" s="51"/>
      <c r="XX215" s="52"/>
      <c r="XY215" s="52"/>
      <c r="YA215" s="52"/>
      <c r="YB215" s="52"/>
      <c r="YG215" s="53"/>
      <c r="YH215"/>
      <c r="YI215"/>
      <c r="YM215" s="51"/>
      <c r="YN215" s="52"/>
      <c r="YO215" s="52"/>
      <c r="YQ215" s="52"/>
      <c r="YR215" s="52"/>
      <c r="YW215" s="53"/>
      <c r="YX215"/>
      <c r="YY215"/>
      <c r="ZC215" s="51"/>
      <c r="ZD215" s="52"/>
      <c r="ZE215" s="52"/>
      <c r="ZG215" s="52"/>
      <c r="ZH215" s="52"/>
      <c r="ZM215" s="53"/>
      <c r="ZN215"/>
      <c r="ZO215"/>
      <c r="ZS215" s="51"/>
      <c r="ZT215" s="52"/>
      <c r="ZU215" s="52"/>
      <c r="ZW215" s="52"/>
      <c r="ZX215" s="52"/>
      <c r="AAC215" s="53"/>
      <c r="AAD215"/>
      <c r="AAE215"/>
      <c r="AAI215" s="51"/>
      <c r="AAJ215" s="52"/>
      <c r="AAK215" s="52"/>
      <c r="AAM215" s="52"/>
      <c r="AAN215" s="52"/>
      <c r="AAS215" s="53"/>
      <c r="AAT215"/>
      <c r="AAU215"/>
      <c r="AAY215" s="51"/>
      <c r="AAZ215" s="52"/>
      <c r="ABA215" s="52"/>
      <c r="ABC215" s="52"/>
      <c r="ABD215" s="52"/>
      <c r="ABI215" s="53"/>
      <c r="ABJ215"/>
      <c r="ABK215"/>
      <c r="ABO215" s="51"/>
      <c r="ABP215" s="52"/>
      <c r="ABQ215" s="52"/>
      <c r="ABS215" s="52"/>
      <c r="ABT215" s="52"/>
      <c r="ABY215" s="53"/>
      <c r="ABZ215"/>
      <c r="ACA215"/>
      <c r="ACE215" s="51"/>
      <c r="ACF215" s="52"/>
      <c r="ACG215" s="52"/>
      <c r="ACI215" s="52"/>
      <c r="ACJ215" s="52"/>
      <c r="ACO215" s="53"/>
      <c r="ACP215"/>
      <c r="ACQ215"/>
      <c r="ACU215" s="51"/>
      <c r="ACV215" s="52"/>
      <c r="ACW215" s="52"/>
      <c r="ACY215" s="52"/>
      <c r="ACZ215" s="52"/>
      <c r="ADE215" s="53"/>
      <c r="ADF215"/>
      <c r="ADG215"/>
      <c r="ADK215" s="51"/>
      <c r="ADL215" s="52"/>
      <c r="ADM215" s="52"/>
      <c r="ADO215" s="52"/>
      <c r="ADP215" s="52"/>
      <c r="ADU215" s="53"/>
      <c r="ADV215"/>
      <c r="ADW215"/>
      <c r="AEA215" s="51"/>
      <c r="AEB215" s="52"/>
      <c r="AEC215" s="52"/>
      <c r="AEE215" s="52"/>
      <c r="AEF215" s="52"/>
      <c r="AEK215" s="53"/>
      <c r="AEL215"/>
      <c r="AEM215"/>
      <c r="AEQ215" s="51"/>
      <c r="AER215" s="52"/>
      <c r="AES215" s="52"/>
      <c r="AEU215" s="52"/>
      <c r="AEV215" s="52"/>
      <c r="AFA215" s="53"/>
      <c r="AFB215"/>
      <c r="AFC215"/>
      <c r="AFG215" s="51"/>
      <c r="AFH215" s="52"/>
      <c r="AFI215" s="52"/>
      <c r="AFK215" s="52"/>
      <c r="AFL215" s="52"/>
      <c r="AFQ215" s="53"/>
      <c r="AFR215"/>
      <c r="AFS215"/>
      <c r="AFW215" s="51"/>
      <c r="AFX215" s="52"/>
      <c r="AFY215" s="52"/>
      <c r="AGA215" s="52"/>
      <c r="AGB215" s="52"/>
      <c r="AGG215" s="53"/>
      <c r="AGH215"/>
      <c r="AGI215"/>
      <c r="AGM215" s="51"/>
      <c r="AGN215" s="52"/>
      <c r="AGO215" s="52"/>
      <c r="AGQ215" s="52"/>
      <c r="AGR215" s="52"/>
      <c r="AGW215" s="53"/>
      <c r="AGX215"/>
      <c r="AGY215"/>
      <c r="AHC215" s="51"/>
      <c r="AHD215" s="52"/>
      <c r="AHE215" s="52"/>
      <c r="AHG215" s="52"/>
      <c r="AHH215" s="52"/>
      <c r="AHM215" s="53"/>
      <c r="AHN215"/>
      <c r="AHO215"/>
      <c r="AHS215" s="51"/>
      <c r="AHT215" s="52"/>
      <c r="AHU215" s="52"/>
      <c r="AHW215" s="52"/>
      <c r="AHX215" s="52"/>
      <c r="AIC215" s="53"/>
      <c r="AID215"/>
      <c r="AIE215"/>
      <c r="AII215" s="51"/>
      <c r="AIJ215" s="52"/>
      <c r="AIK215" s="52"/>
      <c r="AIM215" s="52"/>
      <c r="AIN215" s="52"/>
      <c r="AIS215" s="53"/>
      <c r="AIT215"/>
      <c r="AIU215"/>
      <c r="AIY215" s="51"/>
      <c r="AIZ215" s="52"/>
      <c r="AJA215" s="52"/>
      <c r="AJC215" s="52"/>
      <c r="AJD215" s="52"/>
      <c r="AJI215" s="53"/>
      <c r="AJJ215"/>
      <c r="AJK215"/>
      <c r="AJO215" s="51"/>
      <c r="AJP215" s="52"/>
      <c r="AJQ215" s="52"/>
      <c r="AJS215" s="52"/>
      <c r="AJT215" s="52"/>
      <c r="AJY215" s="53"/>
      <c r="AJZ215"/>
      <c r="AKA215"/>
      <c r="AKE215" s="51"/>
      <c r="AKF215" s="52"/>
      <c r="AKG215" s="52"/>
      <c r="AKI215" s="52"/>
      <c r="AKJ215" s="52"/>
      <c r="AKO215" s="53"/>
      <c r="AKP215"/>
      <c r="AKQ215"/>
      <c r="AKU215" s="51"/>
      <c r="AKV215" s="52"/>
      <c r="AKW215" s="52"/>
      <c r="AKY215" s="52"/>
      <c r="AKZ215" s="52"/>
      <c r="ALE215" s="53"/>
      <c r="ALF215"/>
      <c r="ALG215"/>
      <c r="ALK215" s="51"/>
      <c r="ALL215" s="52"/>
      <c r="ALM215" s="52"/>
      <c r="ALO215" s="52"/>
      <c r="ALP215" s="52"/>
      <c r="ALU215" s="53"/>
      <c r="ALV215"/>
      <c r="ALW215"/>
      <c r="AMA215" s="51"/>
      <c r="AMB215" s="52"/>
      <c r="AMC215" s="52"/>
      <c r="AME215" s="52"/>
      <c r="AMF215" s="52"/>
      <c r="AMK215" s="53"/>
      <c r="AML215"/>
      <c r="AMM215"/>
      <c r="AMQ215" s="51"/>
      <c r="AMR215" s="52"/>
      <c r="AMS215" s="52"/>
      <c r="AMU215" s="52"/>
      <c r="AMV215" s="52"/>
      <c r="ANA215" s="53"/>
      <c r="ANB215"/>
      <c r="ANC215"/>
      <c r="ANG215" s="51"/>
      <c r="ANH215" s="52"/>
      <c r="ANI215" s="52"/>
      <c r="ANK215" s="52"/>
      <c r="ANL215" s="52"/>
      <c r="ANQ215" s="53"/>
      <c r="ANR215"/>
      <c r="ANS215"/>
      <c r="ANW215" s="51"/>
      <c r="ANX215" s="52"/>
      <c r="ANY215" s="52"/>
      <c r="AOA215" s="52"/>
      <c r="AOB215" s="52"/>
      <c r="AOG215" s="53"/>
      <c r="AOH215"/>
      <c r="AOI215"/>
      <c r="AOM215" s="51"/>
      <c r="AON215" s="52"/>
      <c r="AOO215" s="52"/>
      <c r="AOQ215" s="52"/>
      <c r="AOR215" s="52"/>
      <c r="AOW215" s="53"/>
      <c r="AOX215"/>
      <c r="AOY215"/>
      <c r="APC215" s="51"/>
      <c r="APD215" s="52"/>
      <c r="APE215" s="52"/>
      <c r="APG215" s="52"/>
      <c r="APH215" s="52"/>
      <c r="APM215" s="53"/>
      <c r="APN215"/>
      <c r="APO215"/>
      <c r="APS215" s="51"/>
      <c r="APT215" s="52"/>
      <c r="APU215" s="52"/>
      <c r="APW215" s="52"/>
      <c r="APX215" s="52"/>
      <c r="AQC215" s="53"/>
      <c r="AQD215"/>
      <c r="AQE215"/>
      <c r="AQI215" s="51"/>
      <c r="AQJ215" s="52"/>
      <c r="AQK215" s="52"/>
      <c r="AQM215" s="52"/>
      <c r="AQN215" s="52"/>
      <c r="AQS215" s="53"/>
      <c r="AQT215"/>
      <c r="AQU215"/>
      <c r="AQY215" s="51"/>
      <c r="AQZ215" s="52"/>
      <c r="ARA215" s="52"/>
      <c r="ARC215" s="52"/>
      <c r="ARD215" s="52"/>
      <c r="ARI215" s="53"/>
      <c r="ARJ215"/>
      <c r="ARK215"/>
      <c r="ARO215" s="51"/>
      <c r="ARP215" s="52"/>
      <c r="ARQ215" s="52"/>
      <c r="ARS215" s="52"/>
      <c r="ART215" s="52"/>
      <c r="ARY215" s="53"/>
      <c r="ARZ215"/>
      <c r="ASA215"/>
      <c r="ASE215" s="51"/>
      <c r="ASF215" s="52"/>
      <c r="ASG215" s="52"/>
      <c r="ASI215" s="52"/>
      <c r="ASJ215" s="52"/>
      <c r="ASO215" s="53"/>
      <c r="ASP215"/>
      <c r="ASQ215"/>
      <c r="ASU215" s="51"/>
      <c r="ASV215" s="52"/>
      <c r="ASW215" s="52"/>
      <c r="ASY215" s="52"/>
      <c r="ASZ215" s="52"/>
      <c r="ATE215" s="53"/>
      <c r="ATF215"/>
      <c r="ATG215"/>
      <c r="ATK215" s="51"/>
      <c r="ATL215" s="52"/>
      <c r="ATM215" s="52"/>
      <c r="ATO215" s="52"/>
      <c r="ATP215" s="52"/>
      <c r="ATU215" s="53"/>
      <c r="ATV215"/>
      <c r="ATW215"/>
      <c r="AUA215" s="51"/>
      <c r="AUB215" s="52"/>
      <c r="AUC215" s="52"/>
      <c r="AUE215" s="52"/>
      <c r="AUF215" s="52"/>
      <c r="AUK215" s="53"/>
      <c r="AUL215"/>
      <c r="AUM215"/>
      <c r="AUQ215" s="51"/>
      <c r="AUR215" s="52"/>
      <c r="AUS215" s="52"/>
      <c r="AUU215" s="52"/>
      <c r="AUV215" s="52"/>
      <c r="AVA215" s="53"/>
      <c r="AVB215"/>
      <c r="AVC215"/>
      <c r="AVG215" s="51"/>
      <c r="AVH215" s="52"/>
      <c r="AVI215" s="52"/>
      <c r="AVK215" s="52"/>
      <c r="AVL215" s="52"/>
      <c r="AVQ215" s="53"/>
      <c r="AVR215"/>
      <c r="AVS215"/>
      <c r="AVW215" s="51"/>
      <c r="AVX215" s="52"/>
      <c r="AVY215" s="52"/>
      <c r="AWA215" s="52"/>
      <c r="AWB215" s="52"/>
      <c r="AWG215" s="53"/>
      <c r="AWH215"/>
      <c r="AWI215"/>
      <c r="AWM215" s="51"/>
      <c r="AWN215" s="52"/>
      <c r="AWO215" s="52"/>
      <c r="AWQ215" s="52"/>
      <c r="AWR215" s="52"/>
      <c r="AWW215" s="53"/>
      <c r="AWX215"/>
      <c r="AWY215"/>
      <c r="AXC215" s="51"/>
      <c r="AXD215" s="52"/>
      <c r="AXE215" s="52"/>
      <c r="AXG215" s="52"/>
      <c r="AXH215" s="52"/>
      <c r="AXM215" s="53"/>
      <c r="AXN215"/>
      <c r="AXO215"/>
      <c r="AXS215" s="51"/>
      <c r="AXT215" s="52"/>
      <c r="AXU215" s="52"/>
      <c r="AXW215" s="52"/>
      <c r="AXX215" s="52"/>
      <c r="AYC215" s="53"/>
      <c r="AYD215"/>
      <c r="AYE215"/>
      <c r="AYI215" s="51"/>
      <c r="AYJ215" s="52"/>
      <c r="AYK215" s="52"/>
      <c r="AYM215" s="52"/>
      <c r="AYN215" s="52"/>
      <c r="AYS215" s="53"/>
      <c r="AYT215"/>
      <c r="AYU215"/>
      <c r="AYY215" s="51"/>
      <c r="AYZ215" s="52"/>
      <c r="AZA215" s="52"/>
      <c r="AZC215" s="52"/>
      <c r="AZD215" s="52"/>
      <c r="AZI215" s="53"/>
      <c r="AZJ215"/>
      <c r="AZK215"/>
      <c r="AZO215" s="51"/>
      <c r="AZP215" s="52"/>
      <c r="AZQ215" s="52"/>
      <c r="AZS215" s="52"/>
      <c r="AZT215" s="52"/>
      <c r="AZY215" s="53"/>
      <c r="AZZ215"/>
      <c r="BAA215"/>
      <c r="BAE215" s="51"/>
      <c r="BAF215" s="52"/>
      <c r="BAG215" s="52"/>
      <c r="BAI215" s="52"/>
      <c r="BAJ215" s="52"/>
      <c r="BAO215" s="53"/>
      <c r="BAP215"/>
      <c r="BAQ215"/>
      <c r="BAU215" s="51"/>
      <c r="BAV215" s="52"/>
      <c r="BAW215" s="52"/>
      <c r="BAY215" s="52"/>
      <c r="BAZ215" s="52"/>
      <c r="BBE215" s="53"/>
      <c r="BBF215"/>
      <c r="BBG215"/>
      <c r="BBK215" s="51"/>
      <c r="BBL215" s="52"/>
      <c r="BBM215" s="52"/>
      <c r="BBO215" s="52"/>
      <c r="BBP215" s="52"/>
      <c r="BBU215" s="53"/>
      <c r="BBV215"/>
      <c r="BBW215"/>
      <c r="BCA215" s="51"/>
      <c r="BCB215" s="52"/>
      <c r="BCC215" s="52"/>
      <c r="BCE215" s="52"/>
      <c r="BCF215" s="52"/>
      <c r="BCK215" s="53"/>
      <c r="BCL215"/>
      <c r="BCM215"/>
      <c r="BCQ215" s="51"/>
      <c r="BCR215" s="52"/>
      <c r="BCS215" s="52"/>
      <c r="BCU215" s="52"/>
      <c r="BCV215" s="52"/>
      <c r="BDA215" s="53"/>
      <c r="BDB215"/>
      <c r="BDC215"/>
      <c r="BDG215" s="51"/>
      <c r="BDH215" s="52"/>
      <c r="BDI215" s="52"/>
      <c r="BDK215" s="52"/>
      <c r="BDL215" s="52"/>
      <c r="BDQ215" s="53"/>
      <c r="BDR215"/>
      <c r="BDS215"/>
      <c r="BDW215" s="51"/>
      <c r="BDX215" s="52"/>
      <c r="BDY215" s="52"/>
      <c r="BEA215" s="52"/>
      <c r="BEB215" s="52"/>
      <c r="BEG215" s="53"/>
      <c r="BEH215"/>
      <c r="BEI215"/>
      <c r="BEM215" s="51"/>
      <c r="BEN215" s="52"/>
      <c r="BEO215" s="52"/>
      <c r="BEQ215" s="52"/>
      <c r="BER215" s="52"/>
      <c r="BEW215" s="53"/>
      <c r="BEX215"/>
      <c r="BEY215"/>
      <c r="BFC215" s="51"/>
      <c r="BFD215" s="52"/>
      <c r="BFE215" s="52"/>
      <c r="BFG215" s="52"/>
      <c r="BFH215" s="52"/>
      <c r="BFM215" s="53"/>
      <c r="BFN215"/>
      <c r="BFO215"/>
      <c r="BFS215" s="51"/>
      <c r="BFT215" s="52"/>
      <c r="BFU215" s="52"/>
      <c r="BFW215" s="52"/>
      <c r="BFX215" s="52"/>
      <c r="BGC215" s="53"/>
      <c r="BGD215"/>
      <c r="BGE215"/>
      <c r="BGI215" s="51"/>
      <c r="BGJ215" s="52"/>
      <c r="BGK215" s="52"/>
      <c r="BGM215" s="52"/>
      <c r="BGN215" s="52"/>
      <c r="BGS215" s="53"/>
      <c r="BGT215"/>
      <c r="BGU215"/>
      <c r="BGY215" s="51"/>
      <c r="BGZ215" s="52"/>
      <c r="BHA215" s="52"/>
      <c r="BHC215" s="52"/>
      <c r="BHD215" s="52"/>
      <c r="BHI215" s="53"/>
      <c r="BHJ215"/>
      <c r="BHK215"/>
      <c r="BHO215" s="51"/>
      <c r="BHP215" s="52"/>
      <c r="BHQ215" s="52"/>
      <c r="BHS215" s="52"/>
      <c r="BHT215" s="52"/>
      <c r="BHY215" s="53"/>
      <c r="BHZ215"/>
      <c r="BIA215"/>
      <c r="BIE215" s="51"/>
      <c r="BIF215" s="52"/>
      <c r="BIG215" s="52"/>
      <c r="BII215" s="52"/>
      <c r="BIJ215" s="52"/>
      <c r="BIO215" s="53"/>
      <c r="BIP215"/>
      <c r="BIQ215"/>
      <c r="BIU215" s="51"/>
      <c r="BIV215" s="52"/>
      <c r="BIW215" s="52"/>
      <c r="BIY215" s="52"/>
      <c r="BIZ215" s="52"/>
      <c r="BJE215" s="53"/>
      <c r="BJF215"/>
      <c r="BJG215"/>
      <c r="BJK215" s="51"/>
      <c r="BJL215" s="52"/>
      <c r="BJM215" s="52"/>
      <c r="BJO215" s="52"/>
      <c r="BJP215" s="52"/>
      <c r="BJU215" s="53"/>
      <c r="BJV215"/>
      <c r="BJW215"/>
      <c r="BKA215" s="51"/>
      <c r="BKB215" s="52"/>
      <c r="BKC215" s="52"/>
      <c r="BKE215" s="52"/>
      <c r="BKF215" s="52"/>
      <c r="BKK215" s="53"/>
      <c r="BKL215"/>
      <c r="BKM215"/>
      <c r="BKQ215" s="51"/>
      <c r="BKR215" s="52"/>
      <c r="BKS215" s="52"/>
      <c r="BKU215" s="52"/>
      <c r="BKV215" s="52"/>
      <c r="BLA215" s="53"/>
      <c r="BLB215"/>
      <c r="BLC215"/>
      <c r="BLG215" s="51"/>
      <c r="BLH215" s="52"/>
      <c r="BLI215" s="52"/>
      <c r="BLK215" s="52"/>
      <c r="BLL215" s="52"/>
      <c r="BLQ215" s="53"/>
      <c r="BLR215"/>
      <c r="BLS215"/>
      <c r="BLW215" s="51"/>
      <c r="BLX215" s="52"/>
      <c r="BLY215" s="52"/>
      <c r="BMA215" s="52"/>
      <c r="BMB215" s="52"/>
      <c r="BMG215" s="53"/>
      <c r="BMH215"/>
      <c r="BMI215"/>
      <c r="BMM215" s="51"/>
      <c r="BMN215" s="52"/>
      <c r="BMO215" s="52"/>
      <c r="BMQ215" s="52"/>
      <c r="BMR215" s="52"/>
      <c r="BMW215" s="53"/>
      <c r="BMX215"/>
      <c r="BMY215"/>
      <c r="BNC215" s="51"/>
      <c r="BND215" s="52"/>
      <c r="BNE215" s="52"/>
      <c r="BNG215" s="52"/>
      <c r="BNH215" s="52"/>
      <c r="BNM215" s="53"/>
      <c r="BNN215"/>
      <c r="BNO215"/>
      <c r="BNS215" s="51"/>
      <c r="BNT215" s="52"/>
      <c r="BNU215" s="52"/>
      <c r="BNW215" s="52"/>
      <c r="BNX215" s="52"/>
      <c r="BOC215" s="53"/>
      <c r="BOD215"/>
      <c r="BOE215"/>
      <c r="BOI215" s="51"/>
      <c r="BOJ215" s="52"/>
      <c r="BOK215" s="52"/>
      <c r="BOM215" s="52"/>
      <c r="BON215" s="52"/>
      <c r="BOS215" s="53"/>
      <c r="BOT215"/>
      <c r="BOU215"/>
      <c r="BOY215" s="51"/>
      <c r="BOZ215" s="52"/>
      <c r="BPA215" s="52"/>
      <c r="BPC215" s="52"/>
      <c r="BPD215" s="52"/>
      <c r="BPI215" s="53"/>
      <c r="BPJ215"/>
      <c r="BPK215"/>
      <c r="BPO215" s="51"/>
      <c r="BPP215" s="52"/>
      <c r="BPQ215" s="52"/>
      <c r="BPS215" s="52"/>
      <c r="BPT215" s="52"/>
      <c r="BPY215" s="53"/>
      <c r="BPZ215"/>
      <c r="BQA215"/>
      <c r="BQE215" s="51"/>
      <c r="BQF215" s="52"/>
      <c r="BQG215" s="52"/>
      <c r="BQI215" s="52"/>
      <c r="BQJ215" s="52"/>
      <c r="BQO215" s="53"/>
      <c r="BQP215"/>
      <c r="BQQ215"/>
      <c r="BQU215" s="51"/>
      <c r="BQV215" s="52"/>
      <c r="BQW215" s="52"/>
      <c r="BQY215" s="52"/>
      <c r="BQZ215" s="52"/>
      <c r="BRE215" s="53"/>
      <c r="BRF215"/>
      <c r="BRG215"/>
      <c r="BRK215" s="51"/>
      <c r="BRL215" s="52"/>
      <c r="BRM215" s="52"/>
      <c r="BRO215" s="52"/>
      <c r="BRP215" s="52"/>
      <c r="BRU215" s="53"/>
      <c r="BRV215"/>
      <c r="BRW215"/>
      <c r="BSA215" s="51"/>
      <c r="BSB215" s="52"/>
      <c r="BSC215" s="52"/>
      <c r="BSE215" s="52"/>
      <c r="BSF215" s="52"/>
      <c r="BSK215" s="53"/>
      <c r="BSL215"/>
      <c r="BSM215"/>
      <c r="BSQ215" s="51"/>
      <c r="BSR215" s="52"/>
      <c r="BSS215" s="52"/>
      <c r="BSU215" s="52"/>
      <c r="BSV215" s="52"/>
      <c r="BTA215" s="53"/>
      <c r="BTB215"/>
      <c r="BTC215"/>
      <c r="BTG215" s="51"/>
      <c r="BTH215" s="52"/>
      <c r="BTI215" s="52"/>
      <c r="BTK215" s="52"/>
      <c r="BTL215" s="52"/>
      <c r="BTQ215" s="53"/>
      <c r="BTR215"/>
      <c r="BTS215"/>
      <c r="BTW215" s="51"/>
      <c r="BTX215" s="52"/>
      <c r="BTY215" s="52"/>
      <c r="BUA215" s="52"/>
      <c r="BUB215" s="52"/>
      <c r="BUG215" s="53"/>
      <c r="BUH215"/>
      <c r="BUI215"/>
      <c r="BUM215" s="51"/>
      <c r="BUN215" s="52"/>
      <c r="BUO215" s="52"/>
      <c r="BUQ215" s="52"/>
      <c r="BUR215" s="52"/>
      <c r="BUW215" s="53"/>
      <c r="BUX215"/>
      <c r="BUY215"/>
      <c r="BVC215" s="51"/>
      <c r="BVD215" s="52"/>
      <c r="BVE215" s="52"/>
      <c r="BVG215" s="52"/>
      <c r="BVH215" s="52"/>
      <c r="BVM215" s="53"/>
      <c r="BVN215"/>
      <c r="BVO215"/>
      <c r="BVS215" s="51"/>
      <c r="BVT215" s="52"/>
      <c r="BVU215" s="52"/>
      <c r="BVW215" s="52"/>
      <c r="BVX215" s="52"/>
      <c r="BWC215" s="53"/>
      <c r="BWD215"/>
      <c r="BWE215"/>
      <c r="BWI215" s="51"/>
      <c r="BWJ215" s="52"/>
      <c r="BWK215" s="52"/>
      <c r="BWM215" s="52"/>
      <c r="BWN215" s="52"/>
      <c r="BWS215" s="53"/>
      <c r="BWT215"/>
      <c r="BWU215"/>
      <c r="BWY215" s="51"/>
      <c r="BWZ215" s="52"/>
      <c r="BXA215" s="52"/>
      <c r="BXC215" s="52"/>
      <c r="BXD215" s="52"/>
      <c r="BXI215" s="53"/>
      <c r="BXJ215"/>
      <c r="BXK215"/>
      <c r="BXO215" s="51"/>
      <c r="BXP215" s="52"/>
      <c r="BXQ215" s="52"/>
      <c r="BXS215" s="52"/>
      <c r="BXT215" s="52"/>
      <c r="BXY215" s="53"/>
      <c r="BXZ215"/>
      <c r="BYA215"/>
      <c r="BYE215" s="51"/>
      <c r="BYF215" s="52"/>
      <c r="BYG215" s="52"/>
      <c r="BYI215" s="52"/>
      <c r="BYJ215" s="52"/>
      <c r="BYO215" s="53"/>
      <c r="BYP215"/>
      <c r="BYQ215"/>
      <c r="BYU215" s="51"/>
      <c r="BYV215" s="52"/>
      <c r="BYW215" s="52"/>
      <c r="BYY215" s="52"/>
      <c r="BYZ215" s="52"/>
      <c r="BZE215" s="53"/>
      <c r="BZF215"/>
      <c r="BZG215"/>
      <c r="BZK215" s="51"/>
      <c r="BZL215" s="52"/>
      <c r="BZM215" s="52"/>
      <c r="BZO215" s="52"/>
      <c r="BZP215" s="52"/>
      <c r="BZU215" s="53"/>
      <c r="BZV215"/>
      <c r="BZW215"/>
      <c r="CAA215" s="51"/>
      <c r="CAB215" s="52"/>
      <c r="CAC215" s="52"/>
      <c r="CAE215" s="52"/>
      <c r="CAF215" s="52"/>
      <c r="CAK215" s="53"/>
      <c r="CAL215"/>
      <c r="CAM215"/>
      <c r="CAQ215" s="51"/>
      <c r="CAR215" s="52"/>
      <c r="CAS215" s="52"/>
      <c r="CAU215" s="52"/>
      <c r="CAV215" s="52"/>
      <c r="CBA215" s="53"/>
      <c r="CBB215"/>
      <c r="CBC215"/>
      <c r="CBG215" s="51"/>
      <c r="CBH215" s="52"/>
      <c r="CBI215" s="52"/>
      <c r="CBK215" s="52"/>
      <c r="CBL215" s="52"/>
      <c r="CBQ215" s="53"/>
      <c r="CBR215"/>
      <c r="CBS215"/>
      <c r="CBW215" s="51"/>
      <c r="CBX215" s="52"/>
      <c r="CBY215" s="52"/>
      <c r="CCA215" s="52"/>
      <c r="CCB215" s="52"/>
      <c r="CCG215" s="53"/>
      <c r="CCH215"/>
      <c r="CCI215"/>
      <c r="CCM215" s="51"/>
      <c r="CCN215" s="52"/>
      <c r="CCO215" s="52"/>
      <c r="CCQ215" s="52"/>
      <c r="CCR215" s="52"/>
      <c r="CCW215" s="53"/>
      <c r="CCX215"/>
      <c r="CCY215"/>
      <c r="CDC215" s="51"/>
      <c r="CDD215" s="52"/>
      <c r="CDE215" s="52"/>
      <c r="CDG215" s="52"/>
      <c r="CDH215" s="52"/>
      <c r="CDM215" s="53"/>
      <c r="CDN215"/>
      <c r="CDO215"/>
      <c r="CDS215" s="51"/>
      <c r="CDT215" s="52"/>
      <c r="CDU215" s="52"/>
      <c r="CDW215" s="52"/>
      <c r="CDX215" s="52"/>
      <c r="CEC215" s="53"/>
      <c r="CED215"/>
      <c r="CEE215"/>
      <c r="CEI215" s="51"/>
      <c r="CEJ215" s="52"/>
      <c r="CEK215" s="52"/>
      <c r="CEM215" s="52"/>
      <c r="CEN215" s="52"/>
      <c r="CES215" s="53"/>
      <c r="CET215"/>
      <c r="CEU215"/>
      <c r="CEY215" s="51"/>
      <c r="CEZ215" s="52"/>
      <c r="CFA215" s="52"/>
      <c r="CFC215" s="52"/>
      <c r="CFD215" s="52"/>
      <c r="CFI215" s="53"/>
      <c r="CFJ215"/>
      <c r="CFK215"/>
      <c r="CFO215" s="51"/>
      <c r="CFP215" s="52"/>
      <c r="CFQ215" s="52"/>
      <c r="CFS215" s="52"/>
      <c r="CFT215" s="52"/>
      <c r="CFY215" s="53"/>
      <c r="CFZ215"/>
      <c r="CGA215"/>
      <c r="CGE215" s="51"/>
      <c r="CGF215" s="52"/>
      <c r="CGG215" s="52"/>
      <c r="CGI215" s="52"/>
      <c r="CGJ215" s="52"/>
      <c r="CGO215" s="53"/>
      <c r="CGP215"/>
      <c r="CGQ215"/>
      <c r="CGU215" s="51"/>
      <c r="CGV215" s="52"/>
      <c r="CGW215" s="52"/>
      <c r="CGY215" s="52"/>
      <c r="CGZ215" s="52"/>
      <c r="CHE215" s="53"/>
      <c r="CHF215"/>
      <c r="CHG215"/>
      <c r="CHK215" s="51"/>
      <c r="CHL215" s="52"/>
      <c r="CHM215" s="52"/>
      <c r="CHO215" s="52"/>
      <c r="CHP215" s="52"/>
      <c r="CHU215" s="53"/>
      <c r="CHV215"/>
      <c r="CHW215"/>
      <c r="CIA215" s="51"/>
      <c r="CIB215" s="52"/>
      <c r="CIC215" s="52"/>
      <c r="CIE215" s="52"/>
      <c r="CIF215" s="52"/>
      <c r="CIK215" s="53"/>
      <c r="CIL215"/>
      <c r="CIM215"/>
      <c r="CIQ215" s="51"/>
      <c r="CIR215" s="52"/>
      <c r="CIS215" s="52"/>
      <c r="CIU215" s="52"/>
      <c r="CIV215" s="52"/>
      <c r="CJA215" s="53"/>
      <c r="CJB215"/>
      <c r="CJC215"/>
      <c r="CJG215" s="51"/>
      <c r="CJH215" s="52"/>
      <c r="CJI215" s="52"/>
      <c r="CJK215" s="52"/>
      <c r="CJL215" s="52"/>
      <c r="CJQ215" s="53"/>
      <c r="CJR215"/>
      <c r="CJS215"/>
      <c r="CJW215" s="51"/>
      <c r="CJX215" s="52"/>
      <c r="CJY215" s="52"/>
      <c r="CKA215" s="52"/>
      <c r="CKB215" s="52"/>
      <c r="CKG215" s="53"/>
      <c r="CKH215"/>
      <c r="CKI215"/>
      <c r="CKM215" s="51"/>
      <c r="CKN215" s="52"/>
      <c r="CKO215" s="52"/>
      <c r="CKQ215" s="52"/>
      <c r="CKR215" s="52"/>
      <c r="CKW215" s="53"/>
      <c r="CKX215"/>
      <c r="CKY215"/>
      <c r="CLC215" s="51"/>
      <c r="CLD215" s="52"/>
      <c r="CLE215" s="52"/>
      <c r="CLG215" s="52"/>
      <c r="CLH215" s="52"/>
      <c r="CLM215" s="53"/>
      <c r="CLN215"/>
      <c r="CLO215"/>
      <c r="CLS215" s="51"/>
      <c r="CLT215" s="52"/>
      <c r="CLU215" s="52"/>
      <c r="CLW215" s="52"/>
      <c r="CLX215" s="52"/>
      <c r="CMC215" s="53"/>
      <c r="CMD215"/>
      <c r="CME215"/>
      <c r="CMI215" s="51"/>
      <c r="CMJ215" s="52"/>
      <c r="CMK215" s="52"/>
      <c r="CMM215" s="52"/>
      <c r="CMN215" s="52"/>
      <c r="CMS215" s="53"/>
      <c r="CMT215"/>
      <c r="CMU215"/>
      <c r="CMY215" s="51"/>
      <c r="CMZ215" s="52"/>
      <c r="CNA215" s="52"/>
      <c r="CNC215" s="52"/>
      <c r="CND215" s="52"/>
      <c r="CNI215" s="53"/>
      <c r="CNJ215"/>
      <c r="CNK215"/>
      <c r="CNO215" s="51"/>
      <c r="CNP215" s="52"/>
      <c r="CNQ215" s="52"/>
      <c r="CNS215" s="52"/>
      <c r="CNT215" s="52"/>
      <c r="CNY215" s="53"/>
      <c r="CNZ215"/>
      <c r="COA215"/>
      <c r="COE215" s="51"/>
      <c r="COF215" s="52"/>
      <c r="COG215" s="52"/>
      <c r="COI215" s="52"/>
      <c r="COJ215" s="52"/>
      <c r="COO215" s="53"/>
      <c r="COP215"/>
      <c r="COQ215"/>
      <c r="COU215" s="51"/>
      <c r="COV215" s="52"/>
      <c r="COW215" s="52"/>
      <c r="COY215" s="52"/>
      <c r="COZ215" s="52"/>
      <c r="CPE215" s="53"/>
      <c r="CPF215"/>
      <c r="CPG215"/>
      <c r="CPK215" s="51"/>
      <c r="CPL215" s="52"/>
      <c r="CPM215" s="52"/>
      <c r="CPO215" s="52"/>
      <c r="CPP215" s="52"/>
      <c r="CPU215" s="53"/>
      <c r="CPV215"/>
      <c r="CPW215"/>
      <c r="CQA215" s="51"/>
      <c r="CQB215" s="52"/>
      <c r="CQC215" s="52"/>
      <c r="CQE215" s="52"/>
      <c r="CQF215" s="52"/>
      <c r="CQK215" s="53"/>
      <c r="CQL215"/>
      <c r="CQM215"/>
      <c r="CQQ215" s="51"/>
      <c r="CQR215" s="52"/>
      <c r="CQS215" s="52"/>
      <c r="CQU215" s="52"/>
      <c r="CQV215" s="52"/>
      <c r="CRA215" s="53"/>
      <c r="CRB215"/>
      <c r="CRC215"/>
      <c r="CRG215" s="51"/>
      <c r="CRH215" s="52"/>
      <c r="CRI215" s="52"/>
      <c r="CRK215" s="52"/>
      <c r="CRL215" s="52"/>
      <c r="CRQ215" s="53"/>
      <c r="CRR215"/>
      <c r="CRS215"/>
      <c r="CRW215" s="51"/>
      <c r="CRX215" s="52"/>
      <c r="CRY215" s="52"/>
      <c r="CSA215" s="52"/>
      <c r="CSB215" s="52"/>
      <c r="CSG215" s="53"/>
      <c r="CSH215"/>
      <c r="CSI215"/>
      <c r="CSM215" s="51"/>
      <c r="CSN215" s="52"/>
      <c r="CSO215" s="52"/>
      <c r="CSQ215" s="52"/>
      <c r="CSR215" s="52"/>
      <c r="CSW215" s="53"/>
      <c r="CSX215"/>
      <c r="CSY215"/>
      <c r="CTC215" s="51"/>
      <c r="CTD215" s="52"/>
      <c r="CTE215" s="52"/>
      <c r="CTG215" s="52"/>
      <c r="CTH215" s="52"/>
      <c r="CTM215" s="53"/>
      <c r="CTN215"/>
      <c r="CTO215"/>
      <c r="CTS215" s="51"/>
      <c r="CTT215" s="52"/>
      <c r="CTU215" s="52"/>
      <c r="CTW215" s="52"/>
      <c r="CTX215" s="52"/>
      <c r="CUC215" s="53"/>
      <c r="CUD215"/>
      <c r="CUE215"/>
      <c r="CUI215" s="51"/>
      <c r="CUJ215" s="52"/>
      <c r="CUK215" s="52"/>
      <c r="CUM215" s="52"/>
      <c r="CUN215" s="52"/>
      <c r="CUS215" s="53"/>
      <c r="CUT215"/>
      <c r="CUU215"/>
      <c r="CUY215" s="51"/>
      <c r="CUZ215" s="52"/>
      <c r="CVA215" s="52"/>
      <c r="CVC215" s="52"/>
      <c r="CVD215" s="52"/>
      <c r="CVI215" s="53"/>
      <c r="CVJ215"/>
      <c r="CVK215"/>
      <c r="CVO215" s="51"/>
      <c r="CVP215" s="52"/>
      <c r="CVQ215" s="52"/>
      <c r="CVS215" s="52"/>
      <c r="CVT215" s="52"/>
      <c r="CVY215" s="53"/>
      <c r="CVZ215"/>
      <c r="CWA215"/>
      <c r="CWE215" s="51"/>
      <c r="CWF215" s="52"/>
      <c r="CWG215" s="52"/>
      <c r="CWI215" s="52"/>
      <c r="CWJ215" s="52"/>
      <c r="CWO215" s="53"/>
      <c r="CWP215"/>
      <c r="CWQ215"/>
      <c r="CWU215" s="51"/>
      <c r="CWV215" s="52"/>
      <c r="CWW215" s="52"/>
      <c r="CWY215" s="52"/>
      <c r="CWZ215" s="52"/>
      <c r="CXE215" s="53"/>
      <c r="CXF215"/>
      <c r="CXG215"/>
      <c r="CXK215" s="51"/>
      <c r="CXL215" s="52"/>
      <c r="CXM215" s="52"/>
      <c r="CXO215" s="52"/>
      <c r="CXP215" s="52"/>
      <c r="CXU215" s="53"/>
      <c r="CXV215"/>
      <c r="CXW215"/>
      <c r="CYA215" s="51"/>
      <c r="CYB215" s="52"/>
      <c r="CYC215" s="52"/>
      <c r="CYE215" s="52"/>
      <c r="CYF215" s="52"/>
      <c r="CYK215" s="53"/>
      <c r="CYL215"/>
      <c r="CYM215"/>
      <c r="CYQ215" s="51"/>
      <c r="CYR215" s="52"/>
      <c r="CYS215" s="52"/>
      <c r="CYU215" s="52"/>
      <c r="CYV215" s="52"/>
      <c r="CZA215" s="53"/>
      <c r="CZB215"/>
      <c r="CZC215"/>
      <c r="CZG215" s="51"/>
      <c r="CZH215" s="52"/>
      <c r="CZI215" s="52"/>
      <c r="CZK215" s="52"/>
      <c r="CZL215" s="52"/>
      <c r="CZQ215" s="53"/>
      <c r="CZR215"/>
      <c r="CZS215"/>
      <c r="CZW215" s="51"/>
      <c r="CZX215" s="52"/>
      <c r="CZY215" s="52"/>
      <c r="DAA215" s="52"/>
      <c r="DAB215" s="52"/>
      <c r="DAG215" s="53"/>
      <c r="DAH215"/>
      <c r="DAI215"/>
      <c r="DAM215" s="51"/>
      <c r="DAN215" s="52"/>
      <c r="DAO215" s="52"/>
      <c r="DAQ215" s="52"/>
      <c r="DAR215" s="52"/>
      <c r="DAW215" s="53"/>
      <c r="DAX215"/>
      <c r="DAY215"/>
      <c r="DBC215" s="51"/>
      <c r="DBD215" s="52"/>
      <c r="DBE215" s="52"/>
      <c r="DBG215" s="52"/>
      <c r="DBH215" s="52"/>
      <c r="DBM215" s="53"/>
      <c r="DBN215"/>
      <c r="DBO215"/>
      <c r="DBS215" s="51"/>
      <c r="DBT215" s="52"/>
      <c r="DBU215" s="52"/>
      <c r="DBW215" s="52"/>
      <c r="DBX215" s="52"/>
      <c r="DCC215" s="53"/>
      <c r="DCD215"/>
      <c r="DCE215"/>
      <c r="DCI215" s="51"/>
      <c r="DCJ215" s="52"/>
      <c r="DCK215" s="52"/>
      <c r="DCM215" s="52"/>
      <c r="DCN215" s="52"/>
      <c r="DCS215" s="53"/>
      <c r="DCT215"/>
      <c r="DCU215"/>
      <c r="DCY215" s="51"/>
      <c r="DCZ215" s="52"/>
      <c r="DDA215" s="52"/>
      <c r="DDC215" s="52"/>
      <c r="DDD215" s="52"/>
      <c r="DDI215" s="53"/>
      <c r="DDJ215"/>
      <c r="DDK215"/>
      <c r="DDO215" s="51"/>
      <c r="DDP215" s="52"/>
      <c r="DDQ215" s="52"/>
      <c r="DDS215" s="52"/>
      <c r="DDT215" s="52"/>
      <c r="DDY215" s="53"/>
      <c r="DDZ215"/>
      <c r="DEA215"/>
      <c r="DEE215" s="51"/>
      <c r="DEF215" s="52"/>
      <c r="DEG215" s="52"/>
      <c r="DEI215" s="52"/>
      <c r="DEJ215" s="52"/>
      <c r="DEO215" s="53"/>
      <c r="DEP215"/>
      <c r="DEQ215"/>
      <c r="DEU215" s="51"/>
      <c r="DEV215" s="52"/>
      <c r="DEW215" s="52"/>
      <c r="DEY215" s="52"/>
      <c r="DEZ215" s="52"/>
      <c r="DFE215" s="53"/>
      <c r="DFF215"/>
      <c r="DFG215"/>
      <c r="DFK215" s="51"/>
      <c r="DFL215" s="52"/>
      <c r="DFM215" s="52"/>
      <c r="DFO215" s="52"/>
      <c r="DFP215" s="52"/>
      <c r="DFU215" s="53"/>
      <c r="DFV215"/>
      <c r="DFW215"/>
      <c r="DGA215" s="51"/>
      <c r="DGB215" s="52"/>
      <c r="DGC215" s="52"/>
      <c r="DGE215" s="52"/>
      <c r="DGF215" s="52"/>
      <c r="DGK215" s="53"/>
      <c r="DGL215"/>
      <c r="DGM215"/>
      <c r="DGQ215" s="51"/>
      <c r="DGR215" s="52"/>
      <c r="DGS215" s="52"/>
      <c r="DGU215" s="52"/>
      <c r="DGV215" s="52"/>
      <c r="DHA215" s="53"/>
      <c r="DHB215"/>
      <c r="DHC215"/>
      <c r="DHG215" s="51"/>
      <c r="DHH215" s="52"/>
      <c r="DHI215" s="52"/>
      <c r="DHK215" s="52"/>
      <c r="DHL215" s="52"/>
      <c r="DHQ215" s="53"/>
      <c r="DHR215"/>
      <c r="DHS215"/>
      <c r="DHW215" s="51"/>
      <c r="DHX215" s="52"/>
      <c r="DHY215" s="52"/>
      <c r="DIA215" s="52"/>
      <c r="DIB215" s="52"/>
      <c r="DIG215" s="53"/>
      <c r="DIH215"/>
      <c r="DII215"/>
      <c r="DIM215" s="51"/>
      <c r="DIN215" s="52"/>
      <c r="DIO215" s="52"/>
      <c r="DIQ215" s="52"/>
      <c r="DIR215" s="52"/>
      <c r="DIW215" s="53"/>
      <c r="DIX215"/>
      <c r="DIY215"/>
      <c r="DJC215" s="51"/>
      <c r="DJD215" s="52"/>
      <c r="DJE215" s="52"/>
      <c r="DJG215" s="52"/>
      <c r="DJH215" s="52"/>
      <c r="DJM215" s="53"/>
      <c r="DJN215"/>
      <c r="DJO215"/>
      <c r="DJS215" s="51"/>
      <c r="DJT215" s="52"/>
      <c r="DJU215" s="52"/>
      <c r="DJW215" s="52"/>
      <c r="DJX215" s="52"/>
      <c r="DKC215" s="53"/>
      <c r="DKD215"/>
      <c r="DKE215"/>
      <c r="DKI215" s="51"/>
      <c r="DKJ215" s="52"/>
      <c r="DKK215" s="52"/>
      <c r="DKM215" s="52"/>
      <c r="DKN215" s="52"/>
      <c r="DKS215" s="53"/>
      <c r="DKT215"/>
      <c r="DKU215"/>
      <c r="DKY215" s="51"/>
      <c r="DKZ215" s="52"/>
      <c r="DLA215" s="52"/>
      <c r="DLC215" s="52"/>
      <c r="DLD215" s="52"/>
      <c r="DLI215" s="53"/>
      <c r="DLJ215"/>
      <c r="DLK215"/>
      <c r="DLO215" s="51"/>
      <c r="DLP215" s="52"/>
      <c r="DLQ215" s="52"/>
      <c r="DLS215" s="52"/>
      <c r="DLT215" s="52"/>
      <c r="DLY215" s="53"/>
      <c r="DLZ215"/>
      <c r="DMA215"/>
      <c r="DME215" s="51"/>
      <c r="DMF215" s="52"/>
      <c r="DMG215" s="52"/>
      <c r="DMI215" s="52"/>
      <c r="DMJ215" s="52"/>
      <c r="DMO215" s="53"/>
      <c r="DMP215"/>
      <c r="DMQ215"/>
      <c r="DMU215" s="51"/>
      <c r="DMV215" s="52"/>
      <c r="DMW215" s="52"/>
      <c r="DMY215" s="52"/>
      <c r="DMZ215" s="52"/>
      <c r="DNE215" s="53"/>
      <c r="DNF215"/>
      <c r="DNG215"/>
      <c r="DNK215" s="51"/>
      <c r="DNL215" s="52"/>
      <c r="DNM215" s="52"/>
      <c r="DNO215" s="52"/>
      <c r="DNP215" s="52"/>
      <c r="DNU215" s="53"/>
      <c r="DNV215"/>
      <c r="DNW215"/>
      <c r="DOA215" s="51"/>
      <c r="DOB215" s="52"/>
      <c r="DOC215" s="52"/>
      <c r="DOE215" s="52"/>
      <c r="DOF215" s="52"/>
      <c r="DOK215" s="53"/>
      <c r="DOL215"/>
      <c r="DOM215"/>
      <c r="DOQ215" s="51"/>
      <c r="DOR215" s="52"/>
      <c r="DOS215" s="52"/>
      <c r="DOU215" s="52"/>
      <c r="DOV215" s="52"/>
      <c r="DPA215" s="53"/>
      <c r="DPB215"/>
      <c r="DPC215"/>
      <c r="DPG215" s="51"/>
      <c r="DPH215" s="52"/>
      <c r="DPI215" s="52"/>
      <c r="DPK215" s="52"/>
      <c r="DPL215" s="52"/>
      <c r="DPQ215" s="53"/>
      <c r="DPR215"/>
      <c r="DPS215"/>
      <c r="DPW215" s="51"/>
      <c r="DPX215" s="52"/>
      <c r="DPY215" s="52"/>
      <c r="DQA215" s="52"/>
      <c r="DQB215" s="52"/>
      <c r="DQG215" s="53"/>
      <c r="DQH215"/>
      <c r="DQI215"/>
      <c r="DQM215" s="51"/>
      <c r="DQN215" s="52"/>
      <c r="DQO215" s="52"/>
      <c r="DQQ215" s="52"/>
      <c r="DQR215" s="52"/>
      <c r="DQW215" s="53"/>
      <c r="DQX215"/>
      <c r="DQY215"/>
      <c r="DRC215" s="51"/>
      <c r="DRD215" s="52"/>
      <c r="DRE215" s="52"/>
      <c r="DRG215" s="52"/>
      <c r="DRH215" s="52"/>
      <c r="DRM215" s="53"/>
      <c r="DRN215"/>
      <c r="DRO215"/>
      <c r="DRS215" s="51"/>
      <c r="DRT215" s="52"/>
      <c r="DRU215" s="52"/>
      <c r="DRW215" s="52"/>
      <c r="DRX215" s="52"/>
      <c r="DSC215" s="53"/>
      <c r="DSD215"/>
      <c r="DSE215"/>
      <c r="DSI215" s="51"/>
      <c r="DSJ215" s="52"/>
      <c r="DSK215" s="52"/>
      <c r="DSM215" s="52"/>
      <c r="DSN215" s="52"/>
      <c r="DSS215" s="53"/>
      <c r="DST215"/>
      <c r="DSU215"/>
      <c r="DSY215" s="51"/>
      <c r="DSZ215" s="52"/>
      <c r="DTA215" s="52"/>
      <c r="DTC215" s="52"/>
      <c r="DTD215" s="52"/>
      <c r="DTI215" s="53"/>
      <c r="DTJ215"/>
      <c r="DTK215"/>
      <c r="DTO215" s="51"/>
      <c r="DTP215" s="52"/>
      <c r="DTQ215" s="52"/>
      <c r="DTS215" s="52"/>
      <c r="DTT215" s="52"/>
      <c r="DTY215" s="53"/>
      <c r="DTZ215"/>
      <c r="DUA215"/>
      <c r="DUE215" s="51"/>
      <c r="DUF215" s="52"/>
      <c r="DUG215" s="52"/>
      <c r="DUI215" s="52"/>
      <c r="DUJ215" s="52"/>
      <c r="DUO215" s="53"/>
      <c r="DUP215"/>
      <c r="DUQ215"/>
      <c r="DUU215" s="51"/>
      <c r="DUV215" s="52"/>
      <c r="DUW215" s="52"/>
      <c r="DUY215" s="52"/>
      <c r="DUZ215" s="52"/>
      <c r="DVE215" s="53"/>
      <c r="DVF215"/>
      <c r="DVG215"/>
      <c r="DVK215" s="51"/>
      <c r="DVL215" s="52"/>
      <c r="DVM215" s="52"/>
      <c r="DVO215" s="52"/>
      <c r="DVP215" s="52"/>
      <c r="DVU215" s="53"/>
      <c r="DVV215"/>
      <c r="DVW215"/>
      <c r="DWA215" s="51"/>
      <c r="DWB215" s="52"/>
      <c r="DWC215" s="52"/>
      <c r="DWE215" s="52"/>
      <c r="DWF215" s="52"/>
      <c r="DWK215" s="53"/>
      <c r="DWL215"/>
      <c r="DWM215"/>
      <c r="DWQ215" s="51"/>
      <c r="DWR215" s="52"/>
      <c r="DWS215" s="52"/>
      <c r="DWU215" s="52"/>
      <c r="DWV215" s="52"/>
      <c r="DXA215" s="53"/>
      <c r="DXB215"/>
      <c r="DXC215"/>
      <c r="DXG215" s="51"/>
      <c r="DXH215" s="52"/>
      <c r="DXI215" s="52"/>
      <c r="DXK215" s="52"/>
      <c r="DXL215" s="52"/>
      <c r="DXQ215" s="53"/>
      <c r="DXR215"/>
      <c r="DXS215"/>
      <c r="DXW215" s="51"/>
      <c r="DXX215" s="52"/>
      <c r="DXY215" s="52"/>
      <c r="DYA215" s="52"/>
      <c r="DYB215" s="52"/>
      <c r="DYG215" s="53"/>
      <c r="DYH215"/>
      <c r="DYI215"/>
      <c r="DYM215" s="51"/>
      <c r="DYN215" s="52"/>
      <c r="DYO215" s="52"/>
      <c r="DYQ215" s="52"/>
      <c r="DYR215" s="52"/>
      <c r="DYW215" s="53"/>
      <c r="DYX215"/>
      <c r="DYY215"/>
      <c r="DZC215" s="51"/>
      <c r="DZD215" s="52"/>
      <c r="DZE215" s="52"/>
      <c r="DZG215" s="52"/>
      <c r="DZH215" s="52"/>
      <c r="DZM215" s="53"/>
      <c r="DZN215"/>
      <c r="DZO215"/>
      <c r="DZS215" s="51"/>
      <c r="DZT215" s="52"/>
      <c r="DZU215" s="52"/>
      <c r="DZW215" s="52"/>
      <c r="DZX215" s="52"/>
      <c r="EAC215" s="53"/>
      <c r="EAD215"/>
      <c r="EAE215"/>
      <c r="EAI215" s="51"/>
      <c r="EAJ215" s="52"/>
      <c r="EAK215" s="52"/>
      <c r="EAM215" s="52"/>
      <c r="EAN215" s="52"/>
      <c r="EAS215" s="53"/>
      <c r="EAT215"/>
      <c r="EAU215"/>
      <c r="EAY215" s="51"/>
      <c r="EAZ215" s="52"/>
      <c r="EBA215" s="52"/>
      <c r="EBC215" s="52"/>
      <c r="EBD215" s="52"/>
      <c r="EBI215" s="53"/>
      <c r="EBJ215"/>
      <c r="EBK215"/>
      <c r="EBO215" s="51"/>
      <c r="EBP215" s="52"/>
      <c r="EBQ215" s="52"/>
      <c r="EBS215" s="52"/>
      <c r="EBT215" s="52"/>
      <c r="EBY215" s="53"/>
      <c r="EBZ215"/>
      <c r="ECA215"/>
      <c r="ECE215" s="51"/>
      <c r="ECF215" s="52"/>
      <c r="ECG215" s="52"/>
      <c r="ECI215" s="52"/>
      <c r="ECJ215" s="52"/>
      <c r="ECO215" s="53"/>
      <c r="ECP215"/>
      <c r="ECQ215"/>
      <c r="ECU215" s="51"/>
      <c r="ECV215" s="52"/>
      <c r="ECW215" s="52"/>
      <c r="ECY215" s="52"/>
      <c r="ECZ215" s="52"/>
      <c r="EDE215" s="53"/>
      <c r="EDF215"/>
      <c r="EDG215"/>
      <c r="EDK215" s="51"/>
      <c r="EDL215" s="52"/>
      <c r="EDM215" s="52"/>
      <c r="EDO215" s="52"/>
      <c r="EDP215" s="52"/>
      <c r="EDU215" s="53"/>
      <c r="EDV215"/>
      <c r="EDW215"/>
      <c r="EEA215" s="51"/>
      <c r="EEB215" s="52"/>
      <c r="EEC215" s="52"/>
      <c r="EEE215" s="52"/>
      <c r="EEF215" s="52"/>
      <c r="EEK215" s="53"/>
      <c r="EEL215"/>
      <c r="EEM215"/>
      <c r="EEQ215" s="51"/>
      <c r="EER215" s="52"/>
      <c r="EES215" s="52"/>
      <c r="EEU215" s="52"/>
      <c r="EEV215" s="52"/>
      <c r="EFA215" s="53"/>
      <c r="EFB215"/>
      <c r="EFC215"/>
      <c r="EFG215" s="51"/>
      <c r="EFH215" s="52"/>
      <c r="EFI215" s="52"/>
      <c r="EFK215" s="52"/>
      <c r="EFL215" s="52"/>
      <c r="EFQ215" s="53"/>
      <c r="EFR215"/>
      <c r="EFS215"/>
      <c r="EFW215" s="51"/>
      <c r="EFX215" s="52"/>
      <c r="EFY215" s="52"/>
      <c r="EGA215" s="52"/>
      <c r="EGB215" s="52"/>
      <c r="EGG215" s="53"/>
      <c r="EGH215"/>
      <c r="EGI215"/>
      <c r="EGM215" s="51"/>
      <c r="EGN215" s="52"/>
      <c r="EGO215" s="52"/>
      <c r="EGQ215" s="52"/>
      <c r="EGR215" s="52"/>
      <c r="EGW215" s="53"/>
      <c r="EGX215"/>
      <c r="EGY215"/>
      <c r="EHC215" s="51"/>
      <c r="EHD215" s="52"/>
      <c r="EHE215" s="52"/>
      <c r="EHG215" s="52"/>
      <c r="EHH215" s="52"/>
      <c r="EHM215" s="53"/>
      <c r="EHN215"/>
      <c r="EHO215"/>
      <c r="EHS215" s="51"/>
      <c r="EHT215" s="52"/>
      <c r="EHU215" s="52"/>
      <c r="EHW215" s="52"/>
      <c r="EHX215" s="52"/>
      <c r="EIC215" s="53"/>
      <c r="EID215"/>
      <c r="EIE215"/>
      <c r="EII215" s="51"/>
      <c r="EIJ215" s="52"/>
      <c r="EIK215" s="52"/>
      <c r="EIM215" s="52"/>
      <c r="EIN215" s="52"/>
      <c r="EIS215" s="53"/>
      <c r="EIT215"/>
      <c r="EIU215"/>
      <c r="EIY215" s="51"/>
      <c r="EIZ215" s="52"/>
      <c r="EJA215" s="52"/>
      <c r="EJC215" s="52"/>
      <c r="EJD215" s="52"/>
      <c r="EJI215" s="53"/>
      <c r="EJJ215"/>
      <c r="EJK215"/>
      <c r="EJO215" s="51"/>
      <c r="EJP215" s="52"/>
      <c r="EJQ215" s="52"/>
      <c r="EJS215" s="52"/>
      <c r="EJT215" s="52"/>
      <c r="EJY215" s="53"/>
      <c r="EJZ215"/>
      <c r="EKA215"/>
      <c r="EKE215" s="51"/>
      <c r="EKF215" s="52"/>
      <c r="EKG215" s="52"/>
      <c r="EKI215" s="52"/>
      <c r="EKJ215" s="52"/>
      <c r="EKO215" s="53"/>
      <c r="EKP215"/>
      <c r="EKQ215"/>
      <c r="EKU215" s="51"/>
      <c r="EKV215" s="52"/>
      <c r="EKW215" s="52"/>
      <c r="EKY215" s="52"/>
      <c r="EKZ215" s="52"/>
      <c r="ELE215" s="53"/>
      <c r="ELF215"/>
      <c r="ELG215"/>
      <c r="ELK215" s="51"/>
      <c r="ELL215" s="52"/>
      <c r="ELM215" s="52"/>
      <c r="ELO215" s="52"/>
      <c r="ELP215" s="52"/>
      <c r="ELU215" s="53"/>
      <c r="ELV215"/>
      <c r="ELW215"/>
      <c r="EMA215" s="51"/>
      <c r="EMB215" s="52"/>
      <c r="EMC215" s="52"/>
      <c r="EME215" s="52"/>
      <c r="EMF215" s="52"/>
      <c r="EMK215" s="53"/>
      <c r="EML215"/>
      <c r="EMM215"/>
      <c r="EMQ215" s="51"/>
      <c r="EMR215" s="52"/>
      <c r="EMS215" s="52"/>
      <c r="EMU215" s="52"/>
      <c r="EMV215" s="52"/>
      <c r="ENA215" s="53"/>
      <c r="ENB215"/>
      <c r="ENC215"/>
      <c r="ENG215" s="51"/>
      <c r="ENH215" s="52"/>
      <c r="ENI215" s="52"/>
      <c r="ENK215" s="52"/>
      <c r="ENL215" s="52"/>
      <c r="ENQ215" s="53"/>
      <c r="ENR215"/>
      <c r="ENS215"/>
      <c r="ENW215" s="51"/>
      <c r="ENX215" s="52"/>
      <c r="ENY215" s="52"/>
      <c r="EOA215" s="52"/>
      <c r="EOB215" s="52"/>
      <c r="EOG215" s="53"/>
      <c r="EOH215"/>
      <c r="EOI215"/>
      <c r="EOM215" s="51"/>
      <c r="EON215" s="52"/>
      <c r="EOO215" s="52"/>
      <c r="EOQ215" s="52"/>
      <c r="EOR215" s="52"/>
      <c r="EOW215" s="53"/>
      <c r="EOX215"/>
      <c r="EOY215"/>
      <c r="EPC215" s="51"/>
      <c r="EPD215" s="52"/>
      <c r="EPE215" s="52"/>
      <c r="EPG215" s="52"/>
      <c r="EPH215" s="52"/>
      <c r="EPM215" s="53"/>
      <c r="EPN215"/>
      <c r="EPO215"/>
      <c r="EPS215" s="51"/>
      <c r="EPT215" s="52"/>
      <c r="EPU215" s="52"/>
      <c r="EPW215" s="52"/>
      <c r="EPX215" s="52"/>
      <c r="EQC215" s="53"/>
      <c r="EQD215"/>
      <c r="EQE215"/>
      <c r="EQI215" s="51"/>
      <c r="EQJ215" s="52"/>
      <c r="EQK215" s="52"/>
      <c r="EQM215" s="52"/>
      <c r="EQN215" s="52"/>
      <c r="EQS215" s="53"/>
      <c r="EQT215"/>
      <c r="EQU215"/>
      <c r="EQY215" s="51"/>
      <c r="EQZ215" s="52"/>
      <c r="ERA215" s="52"/>
      <c r="ERC215" s="52"/>
      <c r="ERD215" s="52"/>
      <c r="ERI215" s="53"/>
      <c r="ERJ215"/>
      <c r="ERK215"/>
      <c r="ERO215" s="51"/>
      <c r="ERP215" s="52"/>
      <c r="ERQ215" s="52"/>
      <c r="ERS215" s="52"/>
      <c r="ERT215" s="52"/>
      <c r="ERY215" s="53"/>
      <c r="ERZ215"/>
      <c r="ESA215"/>
      <c r="ESE215" s="51"/>
      <c r="ESF215" s="52"/>
      <c r="ESG215" s="52"/>
      <c r="ESI215" s="52"/>
      <c r="ESJ215" s="52"/>
      <c r="ESO215" s="53"/>
      <c r="ESP215"/>
      <c r="ESQ215"/>
      <c r="ESU215" s="51"/>
      <c r="ESV215" s="52"/>
      <c r="ESW215" s="52"/>
      <c r="ESY215" s="52"/>
      <c r="ESZ215" s="52"/>
      <c r="ETE215" s="53"/>
      <c r="ETF215"/>
      <c r="ETG215"/>
      <c r="ETK215" s="51"/>
      <c r="ETL215" s="52"/>
      <c r="ETM215" s="52"/>
      <c r="ETO215" s="52"/>
      <c r="ETP215" s="52"/>
      <c r="ETU215" s="53"/>
      <c r="ETV215"/>
      <c r="ETW215"/>
      <c r="EUA215" s="51"/>
      <c r="EUB215" s="52"/>
      <c r="EUC215" s="52"/>
      <c r="EUE215" s="52"/>
      <c r="EUF215" s="52"/>
      <c r="EUK215" s="53"/>
      <c r="EUL215"/>
      <c r="EUM215"/>
      <c r="EUQ215" s="51"/>
      <c r="EUR215" s="52"/>
      <c r="EUS215" s="52"/>
      <c r="EUU215" s="52"/>
      <c r="EUV215" s="52"/>
      <c r="EVA215" s="53"/>
      <c r="EVB215"/>
      <c r="EVC215"/>
      <c r="EVG215" s="51"/>
      <c r="EVH215" s="52"/>
      <c r="EVI215" s="52"/>
      <c r="EVK215" s="52"/>
      <c r="EVL215" s="52"/>
      <c r="EVQ215" s="53"/>
      <c r="EVR215"/>
      <c r="EVS215"/>
      <c r="EVW215" s="51"/>
      <c r="EVX215" s="52"/>
      <c r="EVY215" s="52"/>
      <c r="EWA215" s="52"/>
      <c r="EWB215" s="52"/>
      <c r="EWG215" s="53"/>
      <c r="EWH215"/>
      <c r="EWI215"/>
      <c r="EWM215" s="51"/>
      <c r="EWN215" s="52"/>
      <c r="EWO215" s="52"/>
      <c r="EWQ215" s="52"/>
      <c r="EWR215" s="52"/>
      <c r="EWW215" s="53"/>
      <c r="EWX215"/>
      <c r="EWY215"/>
      <c r="EXC215" s="51"/>
      <c r="EXD215" s="52"/>
      <c r="EXE215" s="52"/>
      <c r="EXG215" s="52"/>
      <c r="EXH215" s="52"/>
      <c r="EXM215" s="53"/>
      <c r="EXN215"/>
      <c r="EXO215"/>
      <c r="EXS215" s="51"/>
      <c r="EXT215" s="52"/>
      <c r="EXU215" s="52"/>
      <c r="EXW215" s="52"/>
      <c r="EXX215" s="52"/>
      <c r="EYC215" s="53"/>
      <c r="EYD215"/>
      <c r="EYE215"/>
      <c r="EYI215" s="51"/>
      <c r="EYJ215" s="52"/>
      <c r="EYK215" s="52"/>
      <c r="EYM215" s="52"/>
      <c r="EYN215" s="52"/>
      <c r="EYS215" s="53"/>
      <c r="EYT215"/>
      <c r="EYU215"/>
      <c r="EYY215" s="51"/>
      <c r="EYZ215" s="52"/>
      <c r="EZA215" s="52"/>
      <c r="EZC215" s="52"/>
      <c r="EZD215" s="52"/>
      <c r="EZI215" s="53"/>
      <c r="EZJ215"/>
      <c r="EZK215"/>
      <c r="EZO215" s="51"/>
      <c r="EZP215" s="52"/>
      <c r="EZQ215" s="52"/>
      <c r="EZS215" s="52"/>
      <c r="EZT215" s="52"/>
      <c r="EZY215" s="53"/>
      <c r="EZZ215"/>
      <c r="FAA215"/>
      <c r="FAE215" s="51"/>
      <c r="FAF215" s="52"/>
      <c r="FAG215" s="52"/>
      <c r="FAI215" s="52"/>
      <c r="FAJ215" s="52"/>
      <c r="FAO215" s="53"/>
      <c r="FAP215"/>
      <c r="FAQ215"/>
      <c r="FAU215" s="51"/>
      <c r="FAV215" s="52"/>
      <c r="FAW215" s="52"/>
      <c r="FAY215" s="52"/>
      <c r="FAZ215" s="52"/>
      <c r="FBE215" s="53"/>
      <c r="FBF215"/>
      <c r="FBG215"/>
      <c r="FBK215" s="51"/>
      <c r="FBL215" s="52"/>
      <c r="FBM215" s="52"/>
      <c r="FBO215" s="52"/>
      <c r="FBP215" s="52"/>
      <c r="FBU215" s="53"/>
      <c r="FBV215"/>
      <c r="FBW215"/>
      <c r="FCA215" s="51"/>
      <c r="FCB215" s="52"/>
      <c r="FCC215" s="52"/>
      <c r="FCE215" s="52"/>
      <c r="FCF215" s="52"/>
      <c r="FCK215" s="53"/>
      <c r="FCL215"/>
      <c r="FCM215"/>
      <c r="FCQ215" s="51"/>
      <c r="FCR215" s="52"/>
      <c r="FCS215" s="52"/>
      <c r="FCU215" s="52"/>
      <c r="FCV215" s="52"/>
      <c r="FDA215" s="53"/>
      <c r="FDB215"/>
      <c r="FDC215"/>
      <c r="FDG215" s="51"/>
      <c r="FDH215" s="52"/>
      <c r="FDI215" s="52"/>
      <c r="FDK215" s="52"/>
      <c r="FDL215" s="52"/>
      <c r="FDQ215" s="53"/>
      <c r="FDR215"/>
      <c r="FDS215"/>
      <c r="FDW215" s="51"/>
      <c r="FDX215" s="52"/>
      <c r="FDY215" s="52"/>
      <c r="FEA215" s="52"/>
      <c r="FEB215" s="52"/>
      <c r="FEG215" s="53"/>
      <c r="FEH215"/>
      <c r="FEI215"/>
      <c r="FEM215" s="51"/>
      <c r="FEN215" s="52"/>
      <c r="FEO215" s="52"/>
      <c r="FEQ215" s="52"/>
      <c r="FER215" s="52"/>
      <c r="FEW215" s="53"/>
      <c r="FEX215"/>
      <c r="FEY215"/>
      <c r="FFC215" s="51"/>
      <c r="FFD215" s="52"/>
      <c r="FFE215" s="52"/>
      <c r="FFG215" s="52"/>
      <c r="FFH215" s="52"/>
      <c r="FFM215" s="53"/>
      <c r="FFN215"/>
      <c r="FFO215"/>
      <c r="FFS215" s="51"/>
      <c r="FFT215" s="52"/>
      <c r="FFU215" s="52"/>
      <c r="FFW215" s="52"/>
      <c r="FFX215" s="52"/>
      <c r="FGC215" s="53"/>
      <c r="FGD215"/>
      <c r="FGE215"/>
      <c r="FGI215" s="51"/>
      <c r="FGJ215" s="52"/>
      <c r="FGK215" s="52"/>
      <c r="FGM215" s="52"/>
      <c r="FGN215" s="52"/>
      <c r="FGS215" s="53"/>
      <c r="FGT215"/>
      <c r="FGU215"/>
      <c r="FGY215" s="51"/>
      <c r="FGZ215" s="52"/>
      <c r="FHA215" s="52"/>
      <c r="FHC215" s="52"/>
      <c r="FHD215" s="52"/>
      <c r="FHI215" s="53"/>
      <c r="FHJ215"/>
      <c r="FHK215"/>
      <c r="FHO215" s="51"/>
      <c r="FHP215" s="52"/>
      <c r="FHQ215" s="52"/>
      <c r="FHS215" s="52"/>
      <c r="FHT215" s="52"/>
      <c r="FHY215" s="53"/>
      <c r="FHZ215"/>
      <c r="FIA215"/>
      <c r="FIE215" s="51"/>
      <c r="FIF215" s="52"/>
      <c r="FIG215" s="52"/>
      <c r="FII215" s="52"/>
      <c r="FIJ215" s="52"/>
      <c r="FIO215" s="53"/>
      <c r="FIP215"/>
      <c r="FIQ215"/>
      <c r="FIU215" s="51"/>
      <c r="FIV215" s="52"/>
      <c r="FIW215" s="52"/>
      <c r="FIY215" s="52"/>
      <c r="FIZ215" s="52"/>
      <c r="FJE215" s="53"/>
      <c r="FJF215"/>
      <c r="FJG215"/>
      <c r="FJK215" s="51"/>
      <c r="FJL215" s="52"/>
      <c r="FJM215" s="52"/>
      <c r="FJO215" s="52"/>
      <c r="FJP215" s="52"/>
      <c r="FJU215" s="53"/>
      <c r="FJV215"/>
      <c r="FJW215"/>
      <c r="FKA215" s="51"/>
      <c r="FKB215" s="52"/>
      <c r="FKC215" s="52"/>
      <c r="FKE215" s="52"/>
      <c r="FKF215" s="52"/>
      <c r="FKK215" s="53"/>
      <c r="FKL215"/>
      <c r="FKM215"/>
      <c r="FKQ215" s="51"/>
      <c r="FKR215" s="52"/>
      <c r="FKS215" s="52"/>
      <c r="FKU215" s="52"/>
      <c r="FKV215" s="52"/>
      <c r="FLA215" s="53"/>
      <c r="FLB215"/>
      <c r="FLC215"/>
      <c r="FLG215" s="51"/>
      <c r="FLH215" s="52"/>
      <c r="FLI215" s="52"/>
      <c r="FLK215" s="52"/>
      <c r="FLL215" s="52"/>
      <c r="FLQ215" s="53"/>
      <c r="FLR215"/>
      <c r="FLS215"/>
      <c r="FLW215" s="51"/>
      <c r="FLX215" s="52"/>
      <c r="FLY215" s="52"/>
      <c r="FMA215" s="52"/>
      <c r="FMB215" s="52"/>
      <c r="FMG215" s="53"/>
      <c r="FMH215"/>
      <c r="FMI215"/>
      <c r="FMM215" s="51"/>
      <c r="FMN215" s="52"/>
      <c r="FMO215" s="52"/>
      <c r="FMQ215" s="52"/>
      <c r="FMR215" s="52"/>
      <c r="FMW215" s="53"/>
      <c r="FMX215"/>
      <c r="FMY215"/>
      <c r="FNC215" s="51"/>
      <c r="FND215" s="52"/>
      <c r="FNE215" s="52"/>
      <c r="FNG215" s="52"/>
      <c r="FNH215" s="52"/>
      <c r="FNM215" s="53"/>
      <c r="FNN215"/>
      <c r="FNO215"/>
      <c r="FNS215" s="51"/>
      <c r="FNT215" s="52"/>
      <c r="FNU215" s="52"/>
      <c r="FNW215" s="52"/>
      <c r="FNX215" s="52"/>
      <c r="FOC215" s="53"/>
      <c r="FOD215"/>
      <c r="FOE215"/>
      <c r="FOI215" s="51"/>
      <c r="FOJ215" s="52"/>
      <c r="FOK215" s="52"/>
      <c r="FOM215" s="52"/>
      <c r="FON215" s="52"/>
      <c r="FOS215" s="53"/>
      <c r="FOT215"/>
      <c r="FOU215"/>
      <c r="FOY215" s="51"/>
      <c r="FOZ215" s="52"/>
      <c r="FPA215" s="52"/>
      <c r="FPC215" s="52"/>
      <c r="FPD215" s="52"/>
      <c r="FPI215" s="53"/>
      <c r="FPJ215"/>
      <c r="FPK215"/>
      <c r="FPO215" s="51"/>
      <c r="FPP215" s="52"/>
      <c r="FPQ215" s="52"/>
      <c r="FPS215" s="52"/>
      <c r="FPT215" s="52"/>
      <c r="FPY215" s="53"/>
      <c r="FPZ215"/>
      <c r="FQA215"/>
      <c r="FQE215" s="51"/>
      <c r="FQF215" s="52"/>
      <c r="FQG215" s="52"/>
      <c r="FQI215" s="52"/>
      <c r="FQJ215" s="52"/>
      <c r="FQO215" s="53"/>
      <c r="FQP215"/>
      <c r="FQQ215"/>
      <c r="FQU215" s="51"/>
      <c r="FQV215" s="52"/>
      <c r="FQW215" s="52"/>
      <c r="FQY215" s="52"/>
      <c r="FQZ215" s="52"/>
      <c r="FRE215" s="53"/>
      <c r="FRF215"/>
      <c r="FRG215"/>
      <c r="FRK215" s="51"/>
      <c r="FRL215" s="52"/>
      <c r="FRM215" s="52"/>
      <c r="FRO215" s="52"/>
      <c r="FRP215" s="52"/>
      <c r="FRU215" s="53"/>
      <c r="FRV215"/>
      <c r="FRW215"/>
      <c r="FSA215" s="51"/>
      <c r="FSB215" s="52"/>
      <c r="FSC215" s="52"/>
      <c r="FSE215" s="52"/>
      <c r="FSF215" s="52"/>
      <c r="FSK215" s="53"/>
      <c r="FSL215"/>
      <c r="FSM215"/>
      <c r="FSQ215" s="51"/>
      <c r="FSR215" s="52"/>
      <c r="FSS215" s="52"/>
      <c r="FSU215" s="52"/>
      <c r="FSV215" s="52"/>
      <c r="FTA215" s="53"/>
      <c r="FTB215"/>
      <c r="FTC215"/>
      <c r="FTG215" s="51"/>
      <c r="FTH215" s="52"/>
      <c r="FTI215" s="52"/>
      <c r="FTK215" s="52"/>
      <c r="FTL215" s="52"/>
      <c r="FTQ215" s="53"/>
      <c r="FTR215"/>
      <c r="FTS215"/>
      <c r="FTW215" s="51"/>
      <c r="FTX215" s="52"/>
      <c r="FTY215" s="52"/>
      <c r="FUA215" s="52"/>
      <c r="FUB215" s="52"/>
      <c r="FUG215" s="53"/>
      <c r="FUH215"/>
      <c r="FUI215"/>
      <c r="FUM215" s="51"/>
      <c r="FUN215" s="52"/>
      <c r="FUO215" s="52"/>
      <c r="FUQ215" s="52"/>
      <c r="FUR215" s="52"/>
      <c r="FUW215" s="53"/>
      <c r="FUX215"/>
      <c r="FUY215"/>
      <c r="FVC215" s="51"/>
      <c r="FVD215" s="52"/>
      <c r="FVE215" s="52"/>
      <c r="FVG215" s="52"/>
      <c r="FVH215" s="52"/>
      <c r="FVM215" s="53"/>
      <c r="FVN215"/>
      <c r="FVO215"/>
      <c r="FVS215" s="51"/>
      <c r="FVT215" s="52"/>
      <c r="FVU215" s="52"/>
      <c r="FVW215" s="52"/>
      <c r="FVX215" s="52"/>
      <c r="FWC215" s="53"/>
      <c r="FWD215"/>
      <c r="FWE215"/>
      <c r="FWI215" s="51"/>
      <c r="FWJ215" s="52"/>
      <c r="FWK215" s="52"/>
      <c r="FWM215" s="52"/>
      <c r="FWN215" s="52"/>
      <c r="FWS215" s="53"/>
      <c r="FWT215"/>
      <c r="FWU215"/>
      <c r="FWY215" s="51"/>
      <c r="FWZ215" s="52"/>
      <c r="FXA215" s="52"/>
      <c r="FXC215" s="52"/>
      <c r="FXD215" s="52"/>
      <c r="FXI215" s="53"/>
      <c r="FXJ215"/>
      <c r="FXK215"/>
      <c r="FXO215" s="51"/>
      <c r="FXP215" s="52"/>
      <c r="FXQ215" s="52"/>
      <c r="FXS215" s="52"/>
      <c r="FXT215" s="52"/>
      <c r="FXY215" s="53"/>
      <c r="FXZ215"/>
      <c r="FYA215"/>
      <c r="FYE215" s="51"/>
      <c r="FYF215" s="52"/>
      <c r="FYG215" s="52"/>
      <c r="FYI215" s="52"/>
      <c r="FYJ215" s="52"/>
      <c r="FYO215" s="53"/>
      <c r="FYP215"/>
      <c r="FYQ215"/>
      <c r="FYU215" s="51"/>
      <c r="FYV215" s="52"/>
      <c r="FYW215" s="52"/>
      <c r="FYY215" s="52"/>
      <c r="FYZ215" s="52"/>
      <c r="FZE215" s="53"/>
      <c r="FZF215"/>
      <c r="FZG215"/>
      <c r="FZK215" s="51"/>
      <c r="FZL215" s="52"/>
      <c r="FZM215" s="52"/>
      <c r="FZO215" s="52"/>
      <c r="FZP215" s="52"/>
      <c r="FZU215" s="53"/>
      <c r="FZV215"/>
      <c r="FZW215"/>
      <c r="GAA215" s="51"/>
      <c r="GAB215" s="52"/>
      <c r="GAC215" s="52"/>
      <c r="GAE215" s="52"/>
      <c r="GAF215" s="52"/>
      <c r="GAK215" s="53"/>
      <c r="GAL215"/>
      <c r="GAM215"/>
      <c r="GAQ215" s="51"/>
      <c r="GAR215" s="52"/>
      <c r="GAS215" s="52"/>
      <c r="GAU215" s="52"/>
      <c r="GAV215" s="52"/>
      <c r="GBA215" s="53"/>
      <c r="GBB215"/>
      <c r="GBC215"/>
      <c r="GBG215" s="51"/>
      <c r="GBH215" s="52"/>
      <c r="GBI215" s="52"/>
      <c r="GBK215" s="52"/>
      <c r="GBL215" s="52"/>
      <c r="GBQ215" s="53"/>
      <c r="GBR215"/>
      <c r="GBS215"/>
      <c r="GBW215" s="51"/>
      <c r="GBX215" s="52"/>
      <c r="GBY215" s="52"/>
      <c r="GCA215" s="52"/>
      <c r="GCB215" s="52"/>
      <c r="GCG215" s="53"/>
      <c r="GCH215"/>
      <c r="GCI215"/>
      <c r="GCM215" s="51"/>
      <c r="GCN215" s="52"/>
      <c r="GCO215" s="52"/>
      <c r="GCQ215" s="52"/>
      <c r="GCR215" s="52"/>
      <c r="GCW215" s="53"/>
      <c r="GCX215"/>
      <c r="GCY215"/>
      <c r="GDC215" s="51"/>
      <c r="GDD215" s="52"/>
      <c r="GDE215" s="52"/>
      <c r="GDG215" s="52"/>
      <c r="GDH215" s="52"/>
      <c r="GDM215" s="53"/>
      <c r="GDN215"/>
      <c r="GDO215"/>
      <c r="GDS215" s="51"/>
      <c r="GDT215" s="52"/>
      <c r="GDU215" s="52"/>
      <c r="GDW215" s="52"/>
      <c r="GDX215" s="52"/>
      <c r="GEC215" s="53"/>
      <c r="GED215"/>
      <c r="GEE215"/>
      <c r="GEI215" s="51"/>
      <c r="GEJ215" s="52"/>
      <c r="GEK215" s="52"/>
      <c r="GEM215" s="52"/>
      <c r="GEN215" s="52"/>
      <c r="GES215" s="53"/>
      <c r="GET215"/>
      <c r="GEU215"/>
      <c r="GEY215" s="51"/>
      <c r="GEZ215" s="52"/>
      <c r="GFA215" s="52"/>
      <c r="GFC215" s="52"/>
      <c r="GFD215" s="52"/>
      <c r="GFI215" s="53"/>
      <c r="GFJ215"/>
      <c r="GFK215"/>
      <c r="GFO215" s="51"/>
      <c r="GFP215" s="52"/>
      <c r="GFQ215" s="52"/>
      <c r="GFS215" s="52"/>
      <c r="GFT215" s="52"/>
      <c r="GFY215" s="53"/>
      <c r="GFZ215"/>
      <c r="GGA215"/>
      <c r="GGE215" s="51"/>
      <c r="GGF215" s="52"/>
      <c r="GGG215" s="52"/>
      <c r="GGI215" s="52"/>
      <c r="GGJ215" s="52"/>
      <c r="GGO215" s="53"/>
      <c r="GGP215"/>
      <c r="GGQ215"/>
      <c r="GGU215" s="51"/>
      <c r="GGV215" s="52"/>
      <c r="GGW215" s="52"/>
      <c r="GGY215" s="52"/>
      <c r="GGZ215" s="52"/>
      <c r="GHE215" s="53"/>
      <c r="GHF215"/>
      <c r="GHG215"/>
      <c r="GHK215" s="51"/>
      <c r="GHL215" s="52"/>
      <c r="GHM215" s="52"/>
      <c r="GHO215" s="52"/>
      <c r="GHP215" s="52"/>
      <c r="GHU215" s="53"/>
      <c r="GHV215"/>
      <c r="GHW215"/>
      <c r="GIA215" s="51"/>
      <c r="GIB215" s="52"/>
      <c r="GIC215" s="52"/>
      <c r="GIE215" s="52"/>
      <c r="GIF215" s="52"/>
      <c r="GIK215" s="53"/>
      <c r="GIL215"/>
      <c r="GIM215"/>
      <c r="GIQ215" s="51"/>
      <c r="GIR215" s="52"/>
      <c r="GIS215" s="52"/>
      <c r="GIU215" s="52"/>
      <c r="GIV215" s="52"/>
      <c r="GJA215" s="53"/>
      <c r="GJB215"/>
      <c r="GJC215"/>
      <c r="GJG215" s="51"/>
      <c r="GJH215" s="52"/>
      <c r="GJI215" s="52"/>
      <c r="GJK215" s="52"/>
      <c r="GJL215" s="52"/>
      <c r="GJQ215" s="53"/>
      <c r="GJR215"/>
      <c r="GJS215"/>
      <c r="GJW215" s="51"/>
      <c r="GJX215" s="52"/>
      <c r="GJY215" s="52"/>
      <c r="GKA215" s="52"/>
      <c r="GKB215" s="52"/>
      <c r="GKG215" s="53"/>
      <c r="GKH215"/>
      <c r="GKI215"/>
      <c r="GKM215" s="51"/>
      <c r="GKN215" s="52"/>
      <c r="GKO215" s="52"/>
      <c r="GKQ215" s="52"/>
      <c r="GKR215" s="52"/>
      <c r="GKW215" s="53"/>
      <c r="GKX215"/>
      <c r="GKY215"/>
      <c r="GLC215" s="51"/>
      <c r="GLD215" s="52"/>
      <c r="GLE215" s="52"/>
      <c r="GLG215" s="52"/>
      <c r="GLH215" s="52"/>
      <c r="GLM215" s="53"/>
      <c r="GLN215"/>
      <c r="GLO215"/>
      <c r="GLS215" s="51"/>
      <c r="GLT215" s="52"/>
      <c r="GLU215" s="52"/>
      <c r="GLW215" s="52"/>
      <c r="GLX215" s="52"/>
      <c r="GMC215" s="53"/>
      <c r="GMD215"/>
      <c r="GME215"/>
      <c r="GMI215" s="51"/>
      <c r="GMJ215" s="52"/>
      <c r="GMK215" s="52"/>
      <c r="GMM215" s="52"/>
      <c r="GMN215" s="52"/>
      <c r="GMS215" s="53"/>
      <c r="GMT215"/>
      <c r="GMU215"/>
      <c r="GMY215" s="51"/>
      <c r="GMZ215" s="52"/>
      <c r="GNA215" s="52"/>
      <c r="GNC215" s="52"/>
      <c r="GND215" s="52"/>
      <c r="GNI215" s="53"/>
      <c r="GNJ215"/>
      <c r="GNK215"/>
      <c r="GNO215" s="51"/>
      <c r="GNP215" s="52"/>
      <c r="GNQ215" s="52"/>
      <c r="GNS215" s="52"/>
      <c r="GNT215" s="52"/>
      <c r="GNY215" s="53"/>
      <c r="GNZ215"/>
      <c r="GOA215"/>
      <c r="GOE215" s="51"/>
      <c r="GOF215" s="52"/>
      <c r="GOG215" s="52"/>
      <c r="GOI215" s="52"/>
      <c r="GOJ215" s="52"/>
      <c r="GOO215" s="53"/>
      <c r="GOP215"/>
      <c r="GOQ215"/>
      <c r="GOU215" s="51"/>
      <c r="GOV215" s="52"/>
      <c r="GOW215" s="52"/>
      <c r="GOY215" s="52"/>
      <c r="GOZ215" s="52"/>
      <c r="GPE215" s="53"/>
      <c r="GPF215"/>
      <c r="GPG215"/>
      <c r="GPK215" s="51"/>
      <c r="GPL215" s="52"/>
      <c r="GPM215" s="52"/>
      <c r="GPO215" s="52"/>
      <c r="GPP215" s="52"/>
      <c r="GPU215" s="53"/>
      <c r="GPV215"/>
      <c r="GPW215"/>
      <c r="GQA215" s="51"/>
      <c r="GQB215" s="52"/>
      <c r="GQC215" s="52"/>
      <c r="GQE215" s="52"/>
      <c r="GQF215" s="52"/>
      <c r="GQK215" s="53"/>
      <c r="GQL215"/>
      <c r="GQM215"/>
      <c r="GQQ215" s="51"/>
      <c r="GQR215" s="52"/>
      <c r="GQS215" s="52"/>
      <c r="GQU215" s="52"/>
      <c r="GQV215" s="52"/>
      <c r="GRA215" s="53"/>
      <c r="GRB215"/>
      <c r="GRC215"/>
      <c r="GRG215" s="51"/>
      <c r="GRH215" s="52"/>
      <c r="GRI215" s="52"/>
      <c r="GRK215" s="52"/>
      <c r="GRL215" s="52"/>
      <c r="GRQ215" s="53"/>
      <c r="GRR215"/>
      <c r="GRS215"/>
      <c r="GRW215" s="51"/>
      <c r="GRX215" s="52"/>
      <c r="GRY215" s="52"/>
      <c r="GSA215" s="52"/>
      <c r="GSB215" s="52"/>
      <c r="GSG215" s="53"/>
      <c r="GSH215"/>
      <c r="GSI215"/>
      <c r="GSM215" s="51"/>
      <c r="GSN215" s="52"/>
      <c r="GSO215" s="52"/>
      <c r="GSQ215" s="52"/>
      <c r="GSR215" s="52"/>
      <c r="GSW215" s="53"/>
      <c r="GSX215"/>
      <c r="GSY215"/>
      <c r="GTC215" s="51"/>
      <c r="GTD215" s="52"/>
      <c r="GTE215" s="52"/>
      <c r="GTG215" s="52"/>
      <c r="GTH215" s="52"/>
      <c r="GTM215" s="53"/>
      <c r="GTN215"/>
      <c r="GTO215"/>
      <c r="GTS215" s="51"/>
      <c r="GTT215" s="52"/>
      <c r="GTU215" s="52"/>
      <c r="GTW215" s="52"/>
      <c r="GTX215" s="52"/>
      <c r="GUC215" s="53"/>
      <c r="GUD215"/>
      <c r="GUE215"/>
      <c r="GUI215" s="51"/>
      <c r="GUJ215" s="52"/>
      <c r="GUK215" s="52"/>
      <c r="GUM215" s="52"/>
      <c r="GUN215" s="52"/>
      <c r="GUS215" s="53"/>
      <c r="GUT215"/>
      <c r="GUU215"/>
      <c r="GUY215" s="51"/>
      <c r="GUZ215" s="52"/>
      <c r="GVA215" s="52"/>
      <c r="GVC215" s="52"/>
      <c r="GVD215" s="52"/>
      <c r="GVI215" s="53"/>
      <c r="GVJ215"/>
      <c r="GVK215"/>
      <c r="GVO215" s="51"/>
      <c r="GVP215" s="52"/>
      <c r="GVQ215" s="52"/>
      <c r="GVS215" s="52"/>
      <c r="GVT215" s="52"/>
      <c r="GVY215" s="53"/>
      <c r="GVZ215"/>
      <c r="GWA215"/>
      <c r="GWE215" s="51"/>
      <c r="GWF215" s="52"/>
      <c r="GWG215" s="52"/>
      <c r="GWI215" s="52"/>
      <c r="GWJ215" s="52"/>
      <c r="GWO215" s="53"/>
      <c r="GWP215"/>
      <c r="GWQ215"/>
      <c r="GWU215" s="51"/>
      <c r="GWV215" s="52"/>
      <c r="GWW215" s="52"/>
      <c r="GWY215" s="52"/>
      <c r="GWZ215" s="52"/>
      <c r="GXE215" s="53"/>
      <c r="GXF215"/>
      <c r="GXG215"/>
      <c r="GXK215" s="51"/>
      <c r="GXL215" s="52"/>
      <c r="GXM215" s="52"/>
      <c r="GXO215" s="52"/>
      <c r="GXP215" s="52"/>
      <c r="GXU215" s="53"/>
      <c r="GXV215"/>
      <c r="GXW215"/>
      <c r="GYA215" s="51"/>
      <c r="GYB215" s="52"/>
      <c r="GYC215" s="52"/>
      <c r="GYE215" s="52"/>
      <c r="GYF215" s="52"/>
      <c r="GYK215" s="53"/>
      <c r="GYL215"/>
      <c r="GYM215"/>
      <c r="GYQ215" s="51"/>
      <c r="GYR215" s="52"/>
      <c r="GYS215" s="52"/>
      <c r="GYU215" s="52"/>
      <c r="GYV215" s="52"/>
      <c r="GZA215" s="53"/>
      <c r="GZB215"/>
      <c r="GZC215"/>
      <c r="GZG215" s="51"/>
      <c r="GZH215" s="52"/>
      <c r="GZI215" s="52"/>
      <c r="GZK215" s="52"/>
      <c r="GZL215" s="52"/>
      <c r="GZQ215" s="53"/>
      <c r="GZR215"/>
      <c r="GZS215"/>
      <c r="GZW215" s="51"/>
      <c r="GZX215" s="52"/>
      <c r="GZY215" s="52"/>
      <c r="HAA215" s="52"/>
      <c r="HAB215" s="52"/>
      <c r="HAG215" s="53"/>
      <c r="HAH215"/>
      <c r="HAI215"/>
      <c r="HAM215" s="51"/>
      <c r="HAN215" s="52"/>
      <c r="HAO215" s="52"/>
      <c r="HAQ215" s="52"/>
      <c r="HAR215" s="52"/>
      <c r="HAW215" s="53"/>
      <c r="HAX215"/>
      <c r="HAY215"/>
      <c r="HBC215" s="51"/>
      <c r="HBD215" s="52"/>
      <c r="HBE215" s="52"/>
      <c r="HBG215" s="52"/>
      <c r="HBH215" s="52"/>
      <c r="HBM215" s="53"/>
      <c r="HBN215"/>
      <c r="HBO215"/>
      <c r="HBS215" s="51"/>
      <c r="HBT215" s="52"/>
      <c r="HBU215" s="52"/>
      <c r="HBW215" s="52"/>
      <c r="HBX215" s="52"/>
      <c r="HCC215" s="53"/>
      <c r="HCD215"/>
      <c r="HCE215"/>
      <c r="HCI215" s="51"/>
      <c r="HCJ215" s="52"/>
      <c r="HCK215" s="52"/>
      <c r="HCM215" s="52"/>
      <c r="HCN215" s="52"/>
      <c r="HCS215" s="53"/>
      <c r="HCT215"/>
      <c r="HCU215"/>
      <c r="HCY215" s="51"/>
      <c r="HCZ215" s="52"/>
      <c r="HDA215" s="52"/>
      <c r="HDC215" s="52"/>
      <c r="HDD215" s="52"/>
      <c r="HDI215" s="53"/>
      <c r="HDJ215"/>
      <c r="HDK215"/>
      <c r="HDO215" s="51"/>
      <c r="HDP215" s="52"/>
      <c r="HDQ215" s="52"/>
      <c r="HDS215" s="52"/>
      <c r="HDT215" s="52"/>
      <c r="HDY215" s="53"/>
      <c r="HDZ215"/>
      <c r="HEA215"/>
      <c r="HEE215" s="51"/>
      <c r="HEF215" s="52"/>
      <c r="HEG215" s="52"/>
      <c r="HEI215" s="52"/>
      <c r="HEJ215" s="52"/>
      <c r="HEO215" s="53"/>
      <c r="HEP215"/>
      <c r="HEQ215"/>
      <c r="HEU215" s="51"/>
      <c r="HEV215" s="52"/>
      <c r="HEW215" s="52"/>
      <c r="HEY215" s="52"/>
      <c r="HEZ215" s="52"/>
      <c r="HFE215" s="53"/>
      <c r="HFF215"/>
      <c r="HFG215"/>
      <c r="HFK215" s="51"/>
      <c r="HFL215" s="52"/>
      <c r="HFM215" s="52"/>
      <c r="HFO215" s="52"/>
      <c r="HFP215" s="52"/>
      <c r="HFU215" s="53"/>
      <c r="HFV215"/>
      <c r="HFW215"/>
      <c r="HGA215" s="51"/>
      <c r="HGB215" s="52"/>
      <c r="HGC215" s="52"/>
      <c r="HGE215" s="52"/>
      <c r="HGF215" s="52"/>
      <c r="HGK215" s="53"/>
      <c r="HGL215"/>
      <c r="HGM215"/>
      <c r="HGQ215" s="51"/>
      <c r="HGR215" s="52"/>
      <c r="HGS215" s="52"/>
      <c r="HGU215" s="52"/>
      <c r="HGV215" s="52"/>
      <c r="HHA215" s="53"/>
      <c r="HHB215"/>
      <c r="HHC215"/>
      <c r="HHG215" s="51"/>
      <c r="HHH215" s="52"/>
      <c r="HHI215" s="52"/>
      <c r="HHK215" s="52"/>
      <c r="HHL215" s="52"/>
      <c r="HHQ215" s="53"/>
      <c r="HHR215"/>
      <c r="HHS215"/>
      <c r="HHW215" s="51"/>
      <c r="HHX215" s="52"/>
      <c r="HHY215" s="52"/>
      <c r="HIA215" s="52"/>
      <c r="HIB215" s="52"/>
      <c r="HIG215" s="53"/>
      <c r="HIH215"/>
      <c r="HII215"/>
      <c r="HIM215" s="51"/>
      <c r="HIN215" s="52"/>
      <c r="HIO215" s="52"/>
      <c r="HIQ215" s="52"/>
      <c r="HIR215" s="52"/>
      <c r="HIW215" s="53"/>
      <c r="HIX215"/>
      <c r="HIY215"/>
      <c r="HJC215" s="51"/>
      <c r="HJD215" s="52"/>
      <c r="HJE215" s="52"/>
      <c r="HJG215" s="52"/>
      <c r="HJH215" s="52"/>
      <c r="HJM215" s="53"/>
      <c r="HJN215"/>
      <c r="HJO215"/>
      <c r="HJS215" s="51"/>
      <c r="HJT215" s="52"/>
      <c r="HJU215" s="52"/>
      <c r="HJW215" s="52"/>
      <c r="HJX215" s="52"/>
      <c r="HKC215" s="53"/>
      <c r="HKD215"/>
      <c r="HKE215"/>
      <c r="HKI215" s="51"/>
      <c r="HKJ215" s="52"/>
      <c r="HKK215" s="52"/>
      <c r="HKM215" s="52"/>
      <c r="HKN215" s="52"/>
      <c r="HKS215" s="53"/>
      <c r="HKT215"/>
      <c r="HKU215"/>
      <c r="HKY215" s="51"/>
      <c r="HKZ215" s="52"/>
      <c r="HLA215" s="52"/>
      <c r="HLC215" s="52"/>
      <c r="HLD215" s="52"/>
      <c r="HLI215" s="53"/>
      <c r="HLJ215"/>
      <c r="HLK215"/>
      <c r="HLO215" s="51"/>
      <c r="HLP215" s="52"/>
      <c r="HLQ215" s="52"/>
      <c r="HLS215" s="52"/>
      <c r="HLT215" s="52"/>
      <c r="HLY215" s="53"/>
      <c r="HLZ215"/>
      <c r="HMA215"/>
      <c r="HME215" s="51"/>
      <c r="HMF215" s="52"/>
      <c r="HMG215" s="52"/>
      <c r="HMI215" s="52"/>
      <c r="HMJ215" s="52"/>
      <c r="HMO215" s="53"/>
      <c r="HMP215"/>
      <c r="HMQ215"/>
      <c r="HMU215" s="51"/>
      <c r="HMV215" s="52"/>
      <c r="HMW215" s="52"/>
      <c r="HMY215" s="52"/>
      <c r="HMZ215" s="52"/>
      <c r="HNE215" s="53"/>
      <c r="HNF215"/>
      <c r="HNG215"/>
      <c r="HNK215" s="51"/>
      <c r="HNL215" s="52"/>
      <c r="HNM215" s="52"/>
      <c r="HNO215" s="52"/>
      <c r="HNP215" s="52"/>
      <c r="HNU215" s="53"/>
      <c r="HNV215"/>
      <c r="HNW215"/>
      <c r="HOA215" s="51"/>
      <c r="HOB215" s="52"/>
      <c r="HOC215" s="52"/>
      <c r="HOE215" s="52"/>
      <c r="HOF215" s="52"/>
      <c r="HOK215" s="53"/>
      <c r="HOL215"/>
      <c r="HOM215"/>
      <c r="HOQ215" s="51"/>
      <c r="HOR215" s="52"/>
      <c r="HOS215" s="52"/>
      <c r="HOU215" s="52"/>
      <c r="HOV215" s="52"/>
      <c r="HPA215" s="53"/>
      <c r="HPB215"/>
      <c r="HPC215"/>
      <c r="HPG215" s="51"/>
      <c r="HPH215" s="52"/>
      <c r="HPI215" s="52"/>
      <c r="HPK215" s="52"/>
      <c r="HPL215" s="52"/>
      <c r="HPQ215" s="53"/>
      <c r="HPR215"/>
      <c r="HPS215"/>
      <c r="HPW215" s="51"/>
      <c r="HPX215" s="52"/>
      <c r="HPY215" s="52"/>
      <c r="HQA215" s="52"/>
      <c r="HQB215" s="52"/>
      <c r="HQG215" s="53"/>
      <c r="HQH215"/>
      <c r="HQI215"/>
      <c r="HQM215" s="51"/>
      <c r="HQN215" s="52"/>
      <c r="HQO215" s="52"/>
      <c r="HQQ215" s="52"/>
      <c r="HQR215" s="52"/>
      <c r="HQW215" s="53"/>
      <c r="HQX215"/>
      <c r="HQY215"/>
      <c r="HRC215" s="51"/>
      <c r="HRD215" s="52"/>
      <c r="HRE215" s="52"/>
      <c r="HRG215" s="52"/>
      <c r="HRH215" s="52"/>
      <c r="HRM215" s="53"/>
      <c r="HRN215"/>
      <c r="HRO215"/>
      <c r="HRS215" s="51"/>
      <c r="HRT215" s="52"/>
      <c r="HRU215" s="52"/>
      <c r="HRW215" s="52"/>
      <c r="HRX215" s="52"/>
      <c r="HSC215" s="53"/>
      <c r="HSD215"/>
      <c r="HSE215"/>
      <c r="HSI215" s="51"/>
      <c r="HSJ215" s="52"/>
      <c r="HSK215" s="52"/>
      <c r="HSM215" s="52"/>
      <c r="HSN215" s="52"/>
      <c r="HSS215" s="53"/>
      <c r="HST215"/>
      <c r="HSU215"/>
      <c r="HSY215" s="51"/>
      <c r="HSZ215" s="52"/>
      <c r="HTA215" s="52"/>
      <c r="HTC215" s="52"/>
      <c r="HTD215" s="52"/>
      <c r="HTI215" s="53"/>
      <c r="HTJ215"/>
      <c r="HTK215"/>
      <c r="HTO215" s="51"/>
      <c r="HTP215" s="52"/>
      <c r="HTQ215" s="52"/>
      <c r="HTS215" s="52"/>
      <c r="HTT215" s="52"/>
      <c r="HTY215" s="53"/>
      <c r="HTZ215"/>
      <c r="HUA215"/>
      <c r="HUE215" s="51"/>
      <c r="HUF215" s="52"/>
      <c r="HUG215" s="52"/>
      <c r="HUI215" s="52"/>
      <c r="HUJ215" s="52"/>
      <c r="HUO215" s="53"/>
      <c r="HUP215"/>
      <c r="HUQ215"/>
      <c r="HUU215" s="51"/>
      <c r="HUV215" s="52"/>
      <c r="HUW215" s="52"/>
      <c r="HUY215" s="52"/>
      <c r="HUZ215" s="52"/>
      <c r="HVE215" s="53"/>
      <c r="HVF215"/>
      <c r="HVG215"/>
      <c r="HVK215" s="51"/>
      <c r="HVL215" s="52"/>
      <c r="HVM215" s="52"/>
      <c r="HVO215" s="52"/>
      <c r="HVP215" s="52"/>
      <c r="HVU215" s="53"/>
      <c r="HVV215"/>
      <c r="HVW215"/>
      <c r="HWA215" s="51"/>
      <c r="HWB215" s="52"/>
      <c r="HWC215" s="52"/>
      <c r="HWE215" s="52"/>
      <c r="HWF215" s="52"/>
      <c r="HWK215" s="53"/>
      <c r="HWL215"/>
      <c r="HWM215"/>
      <c r="HWQ215" s="51"/>
      <c r="HWR215" s="52"/>
      <c r="HWS215" s="52"/>
      <c r="HWU215" s="52"/>
      <c r="HWV215" s="52"/>
      <c r="HXA215" s="53"/>
      <c r="HXB215"/>
      <c r="HXC215"/>
      <c r="HXG215" s="51"/>
      <c r="HXH215" s="52"/>
      <c r="HXI215" s="52"/>
      <c r="HXK215" s="52"/>
      <c r="HXL215" s="52"/>
      <c r="HXQ215" s="53"/>
      <c r="HXR215"/>
      <c r="HXS215"/>
      <c r="HXW215" s="51"/>
      <c r="HXX215" s="52"/>
      <c r="HXY215" s="52"/>
      <c r="HYA215" s="52"/>
      <c r="HYB215" s="52"/>
      <c r="HYG215" s="53"/>
      <c r="HYH215"/>
      <c r="HYI215"/>
      <c r="HYM215" s="51"/>
      <c r="HYN215" s="52"/>
      <c r="HYO215" s="52"/>
      <c r="HYQ215" s="52"/>
      <c r="HYR215" s="52"/>
      <c r="HYW215" s="53"/>
      <c r="HYX215"/>
      <c r="HYY215"/>
      <c r="HZC215" s="51"/>
      <c r="HZD215" s="52"/>
      <c r="HZE215" s="52"/>
      <c r="HZG215" s="52"/>
      <c r="HZH215" s="52"/>
      <c r="HZM215" s="53"/>
      <c r="HZN215"/>
      <c r="HZO215"/>
      <c r="HZS215" s="51"/>
      <c r="HZT215" s="52"/>
      <c r="HZU215" s="52"/>
      <c r="HZW215" s="52"/>
      <c r="HZX215" s="52"/>
      <c r="IAC215" s="53"/>
      <c r="IAD215"/>
      <c r="IAE215"/>
      <c r="IAI215" s="51"/>
      <c r="IAJ215" s="52"/>
      <c r="IAK215" s="52"/>
      <c r="IAM215" s="52"/>
      <c r="IAN215" s="52"/>
      <c r="IAS215" s="53"/>
      <c r="IAT215"/>
      <c r="IAU215"/>
      <c r="IAY215" s="51"/>
      <c r="IAZ215" s="52"/>
      <c r="IBA215" s="52"/>
      <c r="IBC215" s="52"/>
      <c r="IBD215" s="52"/>
      <c r="IBI215" s="53"/>
      <c r="IBJ215"/>
      <c r="IBK215"/>
      <c r="IBO215" s="51"/>
      <c r="IBP215" s="52"/>
      <c r="IBQ215" s="52"/>
      <c r="IBS215" s="52"/>
      <c r="IBT215" s="52"/>
      <c r="IBY215" s="53"/>
      <c r="IBZ215"/>
      <c r="ICA215"/>
      <c r="ICE215" s="51"/>
      <c r="ICF215" s="52"/>
      <c r="ICG215" s="52"/>
      <c r="ICI215" s="52"/>
      <c r="ICJ215" s="52"/>
      <c r="ICO215" s="53"/>
      <c r="ICP215"/>
      <c r="ICQ215"/>
      <c r="ICU215" s="51"/>
      <c r="ICV215" s="52"/>
      <c r="ICW215" s="52"/>
      <c r="ICY215" s="52"/>
      <c r="ICZ215" s="52"/>
      <c r="IDE215" s="53"/>
      <c r="IDF215"/>
      <c r="IDG215"/>
      <c r="IDK215" s="51"/>
      <c r="IDL215" s="52"/>
      <c r="IDM215" s="52"/>
      <c r="IDO215" s="52"/>
      <c r="IDP215" s="52"/>
      <c r="IDU215" s="53"/>
      <c r="IDV215"/>
      <c r="IDW215"/>
      <c r="IEA215" s="51"/>
      <c r="IEB215" s="52"/>
      <c r="IEC215" s="52"/>
      <c r="IEE215" s="52"/>
      <c r="IEF215" s="52"/>
      <c r="IEK215" s="53"/>
      <c r="IEL215"/>
      <c r="IEM215"/>
      <c r="IEQ215" s="51"/>
      <c r="IER215" s="52"/>
      <c r="IES215" s="52"/>
      <c r="IEU215" s="52"/>
      <c r="IEV215" s="52"/>
      <c r="IFA215" s="53"/>
      <c r="IFB215"/>
      <c r="IFC215"/>
      <c r="IFG215" s="51"/>
      <c r="IFH215" s="52"/>
      <c r="IFI215" s="52"/>
      <c r="IFK215" s="52"/>
      <c r="IFL215" s="52"/>
      <c r="IFQ215" s="53"/>
      <c r="IFR215"/>
      <c r="IFS215"/>
      <c r="IFW215" s="51"/>
      <c r="IFX215" s="52"/>
      <c r="IFY215" s="52"/>
      <c r="IGA215" s="52"/>
      <c r="IGB215" s="52"/>
      <c r="IGG215" s="53"/>
      <c r="IGH215"/>
      <c r="IGI215"/>
      <c r="IGM215" s="51"/>
      <c r="IGN215" s="52"/>
      <c r="IGO215" s="52"/>
      <c r="IGQ215" s="52"/>
      <c r="IGR215" s="52"/>
      <c r="IGW215" s="53"/>
      <c r="IGX215"/>
      <c r="IGY215"/>
      <c r="IHC215" s="51"/>
      <c r="IHD215" s="52"/>
      <c r="IHE215" s="52"/>
      <c r="IHG215" s="52"/>
      <c r="IHH215" s="52"/>
      <c r="IHM215" s="53"/>
      <c r="IHN215"/>
      <c r="IHO215"/>
      <c r="IHS215" s="51"/>
      <c r="IHT215" s="52"/>
      <c r="IHU215" s="52"/>
      <c r="IHW215" s="52"/>
      <c r="IHX215" s="52"/>
      <c r="IIC215" s="53"/>
      <c r="IID215"/>
      <c r="IIE215"/>
      <c r="III215" s="51"/>
      <c r="IIJ215" s="52"/>
      <c r="IIK215" s="52"/>
      <c r="IIM215" s="52"/>
      <c r="IIN215" s="52"/>
      <c r="IIS215" s="53"/>
      <c r="IIT215"/>
      <c r="IIU215"/>
      <c r="IIY215" s="51"/>
      <c r="IIZ215" s="52"/>
      <c r="IJA215" s="52"/>
      <c r="IJC215" s="52"/>
      <c r="IJD215" s="52"/>
      <c r="IJI215" s="53"/>
      <c r="IJJ215"/>
      <c r="IJK215"/>
      <c r="IJO215" s="51"/>
      <c r="IJP215" s="52"/>
      <c r="IJQ215" s="52"/>
      <c r="IJS215" s="52"/>
      <c r="IJT215" s="52"/>
      <c r="IJY215" s="53"/>
      <c r="IJZ215"/>
      <c r="IKA215"/>
      <c r="IKE215" s="51"/>
      <c r="IKF215" s="52"/>
      <c r="IKG215" s="52"/>
      <c r="IKI215" s="52"/>
      <c r="IKJ215" s="52"/>
      <c r="IKO215" s="53"/>
      <c r="IKP215"/>
      <c r="IKQ215"/>
      <c r="IKU215" s="51"/>
      <c r="IKV215" s="52"/>
      <c r="IKW215" s="52"/>
      <c r="IKY215" s="52"/>
      <c r="IKZ215" s="52"/>
      <c r="ILE215" s="53"/>
      <c r="ILF215"/>
      <c r="ILG215"/>
      <c r="ILK215" s="51"/>
      <c r="ILL215" s="52"/>
      <c r="ILM215" s="52"/>
      <c r="ILO215" s="52"/>
      <c r="ILP215" s="52"/>
      <c r="ILU215" s="53"/>
      <c r="ILV215"/>
      <c r="ILW215"/>
      <c r="IMA215" s="51"/>
      <c r="IMB215" s="52"/>
      <c r="IMC215" s="52"/>
      <c r="IME215" s="52"/>
      <c r="IMF215" s="52"/>
      <c r="IMK215" s="53"/>
      <c r="IML215"/>
      <c r="IMM215"/>
      <c r="IMQ215" s="51"/>
      <c r="IMR215" s="52"/>
      <c r="IMS215" s="52"/>
      <c r="IMU215" s="52"/>
      <c r="IMV215" s="52"/>
      <c r="INA215" s="53"/>
      <c r="INB215"/>
      <c r="INC215"/>
      <c r="ING215" s="51"/>
      <c r="INH215" s="52"/>
      <c r="INI215" s="52"/>
      <c r="INK215" s="52"/>
      <c r="INL215" s="52"/>
      <c r="INQ215" s="53"/>
      <c r="INR215"/>
      <c r="INS215"/>
      <c r="INW215" s="51"/>
      <c r="INX215" s="52"/>
      <c r="INY215" s="52"/>
      <c r="IOA215" s="52"/>
      <c r="IOB215" s="52"/>
      <c r="IOG215" s="53"/>
      <c r="IOH215"/>
      <c r="IOI215"/>
      <c r="IOM215" s="51"/>
      <c r="ION215" s="52"/>
      <c r="IOO215" s="52"/>
      <c r="IOQ215" s="52"/>
      <c r="IOR215" s="52"/>
      <c r="IOW215" s="53"/>
      <c r="IOX215"/>
      <c r="IOY215"/>
      <c r="IPC215" s="51"/>
      <c r="IPD215" s="52"/>
      <c r="IPE215" s="52"/>
      <c r="IPG215" s="52"/>
      <c r="IPH215" s="52"/>
      <c r="IPM215" s="53"/>
      <c r="IPN215"/>
      <c r="IPO215"/>
      <c r="IPS215" s="51"/>
      <c r="IPT215" s="52"/>
      <c r="IPU215" s="52"/>
      <c r="IPW215" s="52"/>
      <c r="IPX215" s="52"/>
      <c r="IQC215" s="53"/>
      <c r="IQD215"/>
      <c r="IQE215"/>
      <c r="IQI215" s="51"/>
      <c r="IQJ215" s="52"/>
      <c r="IQK215" s="52"/>
      <c r="IQM215" s="52"/>
      <c r="IQN215" s="52"/>
      <c r="IQS215" s="53"/>
      <c r="IQT215"/>
      <c r="IQU215"/>
      <c r="IQY215" s="51"/>
      <c r="IQZ215" s="52"/>
      <c r="IRA215" s="52"/>
      <c r="IRC215" s="52"/>
      <c r="IRD215" s="52"/>
      <c r="IRI215" s="53"/>
      <c r="IRJ215"/>
      <c r="IRK215"/>
      <c r="IRO215" s="51"/>
      <c r="IRP215" s="52"/>
      <c r="IRQ215" s="52"/>
      <c r="IRS215" s="52"/>
      <c r="IRT215" s="52"/>
      <c r="IRY215" s="53"/>
      <c r="IRZ215"/>
      <c r="ISA215"/>
      <c r="ISE215" s="51"/>
      <c r="ISF215" s="52"/>
      <c r="ISG215" s="52"/>
      <c r="ISI215" s="52"/>
      <c r="ISJ215" s="52"/>
      <c r="ISO215" s="53"/>
      <c r="ISP215"/>
      <c r="ISQ215"/>
      <c r="ISU215" s="51"/>
      <c r="ISV215" s="52"/>
      <c r="ISW215" s="52"/>
      <c r="ISY215" s="52"/>
      <c r="ISZ215" s="52"/>
      <c r="ITE215" s="53"/>
      <c r="ITF215"/>
      <c r="ITG215"/>
      <c r="ITK215" s="51"/>
      <c r="ITL215" s="52"/>
      <c r="ITM215" s="52"/>
      <c r="ITO215" s="52"/>
      <c r="ITP215" s="52"/>
      <c r="ITU215" s="53"/>
      <c r="ITV215"/>
      <c r="ITW215"/>
      <c r="IUA215" s="51"/>
      <c r="IUB215" s="52"/>
      <c r="IUC215" s="52"/>
      <c r="IUE215" s="52"/>
      <c r="IUF215" s="52"/>
      <c r="IUK215" s="53"/>
      <c r="IUL215"/>
      <c r="IUM215"/>
      <c r="IUQ215" s="51"/>
      <c r="IUR215" s="52"/>
      <c r="IUS215" s="52"/>
      <c r="IUU215" s="52"/>
      <c r="IUV215" s="52"/>
      <c r="IVA215" s="53"/>
      <c r="IVB215"/>
      <c r="IVC215"/>
      <c r="IVG215" s="51"/>
      <c r="IVH215" s="52"/>
      <c r="IVI215" s="52"/>
      <c r="IVK215" s="52"/>
      <c r="IVL215" s="52"/>
      <c r="IVQ215" s="53"/>
      <c r="IVR215"/>
      <c r="IVS215"/>
      <c r="IVW215" s="51"/>
      <c r="IVX215" s="52"/>
      <c r="IVY215" s="52"/>
      <c r="IWA215" s="52"/>
      <c r="IWB215" s="52"/>
      <c r="IWG215" s="53"/>
      <c r="IWH215"/>
      <c r="IWI215"/>
      <c r="IWM215" s="51"/>
      <c r="IWN215" s="52"/>
      <c r="IWO215" s="52"/>
      <c r="IWQ215" s="52"/>
      <c r="IWR215" s="52"/>
      <c r="IWW215" s="53"/>
      <c r="IWX215"/>
      <c r="IWY215"/>
      <c r="IXC215" s="51"/>
      <c r="IXD215" s="52"/>
      <c r="IXE215" s="52"/>
      <c r="IXG215" s="52"/>
      <c r="IXH215" s="52"/>
      <c r="IXM215" s="53"/>
      <c r="IXN215"/>
      <c r="IXO215"/>
      <c r="IXS215" s="51"/>
      <c r="IXT215" s="52"/>
      <c r="IXU215" s="52"/>
      <c r="IXW215" s="52"/>
      <c r="IXX215" s="52"/>
      <c r="IYC215" s="53"/>
      <c r="IYD215"/>
      <c r="IYE215"/>
      <c r="IYI215" s="51"/>
      <c r="IYJ215" s="52"/>
      <c r="IYK215" s="52"/>
      <c r="IYM215" s="52"/>
      <c r="IYN215" s="52"/>
      <c r="IYS215" s="53"/>
      <c r="IYT215"/>
      <c r="IYU215"/>
      <c r="IYY215" s="51"/>
      <c r="IYZ215" s="52"/>
      <c r="IZA215" s="52"/>
      <c r="IZC215" s="52"/>
      <c r="IZD215" s="52"/>
      <c r="IZI215" s="53"/>
      <c r="IZJ215"/>
      <c r="IZK215"/>
      <c r="IZO215" s="51"/>
      <c r="IZP215" s="52"/>
      <c r="IZQ215" s="52"/>
      <c r="IZS215" s="52"/>
      <c r="IZT215" s="52"/>
      <c r="IZY215" s="53"/>
      <c r="IZZ215"/>
      <c r="JAA215"/>
      <c r="JAE215" s="51"/>
      <c r="JAF215" s="52"/>
      <c r="JAG215" s="52"/>
      <c r="JAI215" s="52"/>
      <c r="JAJ215" s="52"/>
      <c r="JAO215" s="53"/>
      <c r="JAP215"/>
      <c r="JAQ215"/>
      <c r="JAU215" s="51"/>
      <c r="JAV215" s="52"/>
      <c r="JAW215" s="52"/>
      <c r="JAY215" s="52"/>
      <c r="JAZ215" s="52"/>
      <c r="JBE215" s="53"/>
      <c r="JBF215"/>
      <c r="JBG215"/>
      <c r="JBK215" s="51"/>
      <c r="JBL215" s="52"/>
      <c r="JBM215" s="52"/>
      <c r="JBO215" s="52"/>
      <c r="JBP215" s="52"/>
      <c r="JBU215" s="53"/>
      <c r="JBV215"/>
      <c r="JBW215"/>
      <c r="JCA215" s="51"/>
      <c r="JCB215" s="52"/>
      <c r="JCC215" s="52"/>
      <c r="JCE215" s="52"/>
      <c r="JCF215" s="52"/>
      <c r="JCK215" s="53"/>
      <c r="JCL215"/>
      <c r="JCM215"/>
      <c r="JCQ215" s="51"/>
      <c r="JCR215" s="52"/>
      <c r="JCS215" s="52"/>
      <c r="JCU215" s="52"/>
      <c r="JCV215" s="52"/>
      <c r="JDA215" s="53"/>
      <c r="JDB215"/>
      <c r="JDC215"/>
      <c r="JDG215" s="51"/>
      <c r="JDH215" s="52"/>
      <c r="JDI215" s="52"/>
      <c r="JDK215" s="52"/>
      <c r="JDL215" s="52"/>
      <c r="JDQ215" s="53"/>
      <c r="JDR215"/>
      <c r="JDS215"/>
      <c r="JDW215" s="51"/>
      <c r="JDX215" s="52"/>
      <c r="JDY215" s="52"/>
      <c r="JEA215" s="52"/>
      <c r="JEB215" s="52"/>
      <c r="JEG215" s="53"/>
      <c r="JEH215"/>
      <c r="JEI215"/>
      <c r="JEM215" s="51"/>
      <c r="JEN215" s="52"/>
      <c r="JEO215" s="52"/>
      <c r="JEQ215" s="52"/>
      <c r="JER215" s="52"/>
      <c r="JEW215" s="53"/>
      <c r="JEX215"/>
      <c r="JEY215"/>
      <c r="JFC215" s="51"/>
      <c r="JFD215" s="52"/>
      <c r="JFE215" s="52"/>
      <c r="JFG215" s="52"/>
      <c r="JFH215" s="52"/>
      <c r="JFM215" s="53"/>
      <c r="JFN215"/>
      <c r="JFO215"/>
      <c r="JFS215" s="51"/>
      <c r="JFT215" s="52"/>
      <c r="JFU215" s="52"/>
      <c r="JFW215" s="52"/>
      <c r="JFX215" s="52"/>
      <c r="JGC215" s="53"/>
      <c r="JGD215"/>
      <c r="JGE215"/>
      <c r="JGI215" s="51"/>
      <c r="JGJ215" s="52"/>
      <c r="JGK215" s="52"/>
      <c r="JGM215" s="52"/>
      <c r="JGN215" s="52"/>
      <c r="JGS215" s="53"/>
      <c r="JGT215"/>
      <c r="JGU215"/>
      <c r="JGY215" s="51"/>
      <c r="JGZ215" s="52"/>
      <c r="JHA215" s="52"/>
      <c r="JHC215" s="52"/>
      <c r="JHD215" s="52"/>
      <c r="JHI215" s="53"/>
      <c r="JHJ215"/>
      <c r="JHK215"/>
      <c r="JHO215" s="51"/>
      <c r="JHP215" s="52"/>
      <c r="JHQ215" s="52"/>
      <c r="JHS215" s="52"/>
      <c r="JHT215" s="52"/>
      <c r="JHY215" s="53"/>
      <c r="JHZ215"/>
      <c r="JIA215"/>
      <c r="JIE215" s="51"/>
      <c r="JIF215" s="52"/>
      <c r="JIG215" s="52"/>
      <c r="JII215" s="52"/>
      <c r="JIJ215" s="52"/>
      <c r="JIO215" s="53"/>
      <c r="JIP215"/>
      <c r="JIQ215"/>
      <c r="JIU215" s="51"/>
      <c r="JIV215" s="52"/>
      <c r="JIW215" s="52"/>
      <c r="JIY215" s="52"/>
      <c r="JIZ215" s="52"/>
      <c r="JJE215" s="53"/>
      <c r="JJF215"/>
      <c r="JJG215"/>
      <c r="JJK215" s="51"/>
      <c r="JJL215" s="52"/>
      <c r="JJM215" s="52"/>
      <c r="JJO215" s="52"/>
      <c r="JJP215" s="52"/>
      <c r="JJU215" s="53"/>
      <c r="JJV215"/>
      <c r="JJW215"/>
      <c r="JKA215" s="51"/>
      <c r="JKB215" s="52"/>
      <c r="JKC215" s="52"/>
      <c r="JKE215" s="52"/>
      <c r="JKF215" s="52"/>
      <c r="JKK215" s="53"/>
      <c r="JKL215"/>
      <c r="JKM215"/>
      <c r="JKQ215" s="51"/>
      <c r="JKR215" s="52"/>
      <c r="JKS215" s="52"/>
      <c r="JKU215" s="52"/>
      <c r="JKV215" s="52"/>
      <c r="JLA215" s="53"/>
      <c r="JLB215"/>
      <c r="JLC215"/>
      <c r="JLG215" s="51"/>
      <c r="JLH215" s="52"/>
      <c r="JLI215" s="52"/>
      <c r="JLK215" s="52"/>
      <c r="JLL215" s="52"/>
      <c r="JLQ215" s="53"/>
      <c r="JLR215"/>
      <c r="JLS215"/>
      <c r="JLW215" s="51"/>
      <c r="JLX215" s="52"/>
      <c r="JLY215" s="52"/>
      <c r="JMA215" s="52"/>
      <c r="JMB215" s="52"/>
      <c r="JMG215" s="53"/>
      <c r="JMH215"/>
      <c r="JMI215"/>
      <c r="JMM215" s="51"/>
      <c r="JMN215" s="52"/>
      <c r="JMO215" s="52"/>
      <c r="JMQ215" s="52"/>
      <c r="JMR215" s="52"/>
      <c r="JMW215" s="53"/>
      <c r="JMX215"/>
      <c r="JMY215"/>
      <c r="JNC215" s="51"/>
      <c r="JND215" s="52"/>
      <c r="JNE215" s="52"/>
      <c r="JNG215" s="52"/>
      <c r="JNH215" s="52"/>
      <c r="JNM215" s="53"/>
      <c r="JNN215"/>
      <c r="JNO215"/>
      <c r="JNS215" s="51"/>
      <c r="JNT215" s="52"/>
      <c r="JNU215" s="52"/>
      <c r="JNW215" s="52"/>
      <c r="JNX215" s="52"/>
      <c r="JOC215" s="53"/>
      <c r="JOD215"/>
      <c r="JOE215"/>
      <c r="JOI215" s="51"/>
      <c r="JOJ215" s="52"/>
      <c r="JOK215" s="52"/>
      <c r="JOM215" s="52"/>
      <c r="JON215" s="52"/>
      <c r="JOS215" s="53"/>
      <c r="JOT215"/>
      <c r="JOU215"/>
      <c r="JOY215" s="51"/>
      <c r="JOZ215" s="52"/>
      <c r="JPA215" s="52"/>
      <c r="JPC215" s="52"/>
      <c r="JPD215" s="52"/>
      <c r="JPI215" s="53"/>
      <c r="JPJ215"/>
      <c r="JPK215"/>
      <c r="JPO215" s="51"/>
      <c r="JPP215" s="52"/>
      <c r="JPQ215" s="52"/>
      <c r="JPS215" s="52"/>
      <c r="JPT215" s="52"/>
      <c r="JPY215" s="53"/>
      <c r="JPZ215"/>
      <c r="JQA215"/>
      <c r="JQE215" s="51"/>
      <c r="JQF215" s="52"/>
      <c r="JQG215" s="52"/>
      <c r="JQI215" s="52"/>
      <c r="JQJ215" s="52"/>
      <c r="JQO215" s="53"/>
      <c r="JQP215"/>
      <c r="JQQ215"/>
      <c r="JQU215" s="51"/>
      <c r="JQV215" s="52"/>
      <c r="JQW215" s="52"/>
      <c r="JQY215" s="52"/>
      <c r="JQZ215" s="52"/>
      <c r="JRE215" s="53"/>
      <c r="JRF215"/>
      <c r="JRG215"/>
      <c r="JRK215" s="51"/>
      <c r="JRL215" s="52"/>
      <c r="JRM215" s="52"/>
      <c r="JRO215" s="52"/>
      <c r="JRP215" s="52"/>
      <c r="JRU215" s="53"/>
      <c r="JRV215"/>
      <c r="JRW215"/>
      <c r="JSA215" s="51"/>
      <c r="JSB215" s="52"/>
      <c r="JSC215" s="52"/>
      <c r="JSE215" s="52"/>
      <c r="JSF215" s="52"/>
      <c r="JSK215" s="53"/>
      <c r="JSL215"/>
      <c r="JSM215"/>
      <c r="JSQ215" s="51"/>
      <c r="JSR215" s="52"/>
      <c r="JSS215" s="52"/>
      <c r="JSU215" s="52"/>
      <c r="JSV215" s="52"/>
      <c r="JTA215" s="53"/>
      <c r="JTB215"/>
      <c r="JTC215"/>
      <c r="JTG215" s="51"/>
      <c r="JTH215" s="52"/>
      <c r="JTI215" s="52"/>
      <c r="JTK215" s="52"/>
      <c r="JTL215" s="52"/>
      <c r="JTQ215" s="53"/>
      <c r="JTR215"/>
      <c r="JTS215"/>
      <c r="JTW215" s="51"/>
      <c r="JTX215" s="52"/>
      <c r="JTY215" s="52"/>
      <c r="JUA215" s="52"/>
      <c r="JUB215" s="52"/>
      <c r="JUG215" s="53"/>
      <c r="JUH215"/>
      <c r="JUI215"/>
      <c r="JUM215" s="51"/>
      <c r="JUN215" s="52"/>
      <c r="JUO215" s="52"/>
      <c r="JUQ215" s="52"/>
      <c r="JUR215" s="52"/>
      <c r="JUW215" s="53"/>
      <c r="JUX215"/>
      <c r="JUY215"/>
      <c r="JVC215" s="51"/>
      <c r="JVD215" s="52"/>
      <c r="JVE215" s="52"/>
      <c r="JVG215" s="52"/>
      <c r="JVH215" s="52"/>
      <c r="JVM215" s="53"/>
      <c r="JVN215"/>
      <c r="JVO215"/>
      <c r="JVS215" s="51"/>
      <c r="JVT215" s="52"/>
      <c r="JVU215" s="52"/>
      <c r="JVW215" s="52"/>
      <c r="JVX215" s="52"/>
      <c r="JWC215" s="53"/>
      <c r="JWD215"/>
      <c r="JWE215"/>
      <c r="JWI215" s="51"/>
      <c r="JWJ215" s="52"/>
      <c r="JWK215" s="52"/>
      <c r="JWM215" s="52"/>
      <c r="JWN215" s="52"/>
      <c r="JWS215" s="53"/>
      <c r="JWT215"/>
      <c r="JWU215"/>
      <c r="JWY215" s="51"/>
      <c r="JWZ215" s="52"/>
      <c r="JXA215" s="52"/>
      <c r="JXC215" s="52"/>
      <c r="JXD215" s="52"/>
      <c r="JXI215" s="53"/>
      <c r="JXJ215"/>
      <c r="JXK215"/>
      <c r="JXO215" s="51"/>
      <c r="JXP215" s="52"/>
      <c r="JXQ215" s="52"/>
      <c r="JXS215" s="52"/>
      <c r="JXT215" s="52"/>
      <c r="JXY215" s="53"/>
      <c r="JXZ215"/>
      <c r="JYA215"/>
      <c r="JYE215" s="51"/>
      <c r="JYF215" s="52"/>
      <c r="JYG215" s="52"/>
      <c r="JYI215" s="52"/>
      <c r="JYJ215" s="52"/>
      <c r="JYO215" s="53"/>
      <c r="JYP215"/>
      <c r="JYQ215"/>
      <c r="JYU215" s="51"/>
      <c r="JYV215" s="52"/>
      <c r="JYW215" s="52"/>
      <c r="JYY215" s="52"/>
      <c r="JYZ215" s="52"/>
      <c r="JZE215" s="53"/>
      <c r="JZF215"/>
      <c r="JZG215"/>
      <c r="JZK215" s="51"/>
      <c r="JZL215" s="52"/>
      <c r="JZM215" s="52"/>
      <c r="JZO215" s="52"/>
      <c r="JZP215" s="52"/>
      <c r="JZU215" s="53"/>
      <c r="JZV215"/>
      <c r="JZW215"/>
      <c r="KAA215" s="51"/>
      <c r="KAB215" s="52"/>
      <c r="KAC215" s="52"/>
      <c r="KAE215" s="52"/>
      <c r="KAF215" s="52"/>
      <c r="KAK215" s="53"/>
      <c r="KAL215"/>
      <c r="KAM215"/>
      <c r="KAQ215" s="51"/>
      <c r="KAR215" s="52"/>
      <c r="KAS215" s="52"/>
      <c r="KAU215" s="52"/>
      <c r="KAV215" s="52"/>
      <c r="KBA215" s="53"/>
      <c r="KBB215"/>
      <c r="KBC215"/>
      <c r="KBG215" s="51"/>
      <c r="KBH215" s="52"/>
      <c r="KBI215" s="52"/>
      <c r="KBK215" s="52"/>
      <c r="KBL215" s="52"/>
      <c r="KBQ215" s="53"/>
      <c r="KBR215"/>
      <c r="KBS215"/>
      <c r="KBW215" s="51"/>
      <c r="KBX215" s="52"/>
      <c r="KBY215" s="52"/>
      <c r="KCA215" s="52"/>
      <c r="KCB215" s="52"/>
      <c r="KCG215" s="53"/>
      <c r="KCH215"/>
      <c r="KCI215"/>
      <c r="KCM215" s="51"/>
      <c r="KCN215" s="52"/>
      <c r="KCO215" s="52"/>
      <c r="KCQ215" s="52"/>
      <c r="KCR215" s="52"/>
      <c r="KCW215" s="53"/>
      <c r="KCX215"/>
      <c r="KCY215"/>
      <c r="KDC215" s="51"/>
      <c r="KDD215" s="52"/>
      <c r="KDE215" s="52"/>
      <c r="KDG215" s="52"/>
      <c r="KDH215" s="52"/>
      <c r="KDM215" s="53"/>
      <c r="KDN215"/>
      <c r="KDO215"/>
      <c r="KDS215" s="51"/>
      <c r="KDT215" s="52"/>
      <c r="KDU215" s="52"/>
      <c r="KDW215" s="52"/>
      <c r="KDX215" s="52"/>
      <c r="KEC215" s="53"/>
      <c r="KED215"/>
      <c r="KEE215"/>
      <c r="KEI215" s="51"/>
      <c r="KEJ215" s="52"/>
      <c r="KEK215" s="52"/>
      <c r="KEM215" s="52"/>
      <c r="KEN215" s="52"/>
      <c r="KES215" s="53"/>
      <c r="KET215"/>
      <c r="KEU215"/>
      <c r="KEY215" s="51"/>
      <c r="KEZ215" s="52"/>
      <c r="KFA215" s="52"/>
      <c r="KFC215" s="52"/>
      <c r="KFD215" s="52"/>
      <c r="KFI215" s="53"/>
      <c r="KFJ215"/>
      <c r="KFK215"/>
      <c r="KFO215" s="51"/>
      <c r="KFP215" s="52"/>
      <c r="KFQ215" s="52"/>
      <c r="KFS215" s="52"/>
      <c r="KFT215" s="52"/>
      <c r="KFY215" s="53"/>
      <c r="KFZ215"/>
      <c r="KGA215"/>
      <c r="KGE215" s="51"/>
      <c r="KGF215" s="52"/>
      <c r="KGG215" s="52"/>
      <c r="KGI215" s="52"/>
      <c r="KGJ215" s="52"/>
      <c r="KGO215" s="53"/>
      <c r="KGP215"/>
      <c r="KGQ215"/>
      <c r="KGU215" s="51"/>
      <c r="KGV215" s="52"/>
      <c r="KGW215" s="52"/>
      <c r="KGY215" s="52"/>
      <c r="KGZ215" s="52"/>
      <c r="KHE215" s="53"/>
      <c r="KHF215"/>
      <c r="KHG215"/>
      <c r="KHK215" s="51"/>
      <c r="KHL215" s="52"/>
      <c r="KHM215" s="52"/>
      <c r="KHO215" s="52"/>
      <c r="KHP215" s="52"/>
      <c r="KHU215" s="53"/>
      <c r="KHV215"/>
      <c r="KHW215"/>
      <c r="KIA215" s="51"/>
      <c r="KIB215" s="52"/>
      <c r="KIC215" s="52"/>
      <c r="KIE215" s="52"/>
      <c r="KIF215" s="52"/>
      <c r="KIK215" s="53"/>
      <c r="KIL215"/>
      <c r="KIM215"/>
      <c r="KIQ215" s="51"/>
      <c r="KIR215" s="52"/>
      <c r="KIS215" s="52"/>
      <c r="KIU215" s="52"/>
      <c r="KIV215" s="52"/>
      <c r="KJA215" s="53"/>
      <c r="KJB215"/>
      <c r="KJC215"/>
      <c r="KJG215" s="51"/>
      <c r="KJH215" s="52"/>
      <c r="KJI215" s="52"/>
      <c r="KJK215" s="52"/>
      <c r="KJL215" s="52"/>
      <c r="KJQ215" s="53"/>
      <c r="KJR215"/>
      <c r="KJS215"/>
      <c r="KJW215" s="51"/>
      <c r="KJX215" s="52"/>
      <c r="KJY215" s="52"/>
      <c r="KKA215" s="52"/>
      <c r="KKB215" s="52"/>
      <c r="KKG215" s="53"/>
      <c r="KKH215"/>
      <c r="KKI215"/>
      <c r="KKM215" s="51"/>
      <c r="KKN215" s="52"/>
      <c r="KKO215" s="52"/>
      <c r="KKQ215" s="52"/>
      <c r="KKR215" s="52"/>
      <c r="KKW215" s="53"/>
      <c r="KKX215"/>
      <c r="KKY215"/>
      <c r="KLC215" s="51"/>
      <c r="KLD215" s="52"/>
      <c r="KLE215" s="52"/>
      <c r="KLG215" s="52"/>
      <c r="KLH215" s="52"/>
      <c r="KLM215" s="53"/>
      <c r="KLN215"/>
      <c r="KLO215"/>
      <c r="KLS215" s="51"/>
      <c r="KLT215" s="52"/>
      <c r="KLU215" s="52"/>
      <c r="KLW215" s="52"/>
      <c r="KLX215" s="52"/>
      <c r="KMC215" s="53"/>
      <c r="KMD215"/>
      <c r="KME215"/>
      <c r="KMI215" s="51"/>
      <c r="KMJ215" s="52"/>
      <c r="KMK215" s="52"/>
      <c r="KMM215" s="52"/>
      <c r="KMN215" s="52"/>
      <c r="KMS215" s="53"/>
      <c r="KMT215"/>
      <c r="KMU215"/>
      <c r="KMY215" s="51"/>
      <c r="KMZ215" s="52"/>
      <c r="KNA215" s="52"/>
      <c r="KNC215" s="52"/>
      <c r="KND215" s="52"/>
      <c r="KNI215" s="53"/>
      <c r="KNJ215"/>
      <c r="KNK215"/>
      <c r="KNO215" s="51"/>
      <c r="KNP215" s="52"/>
      <c r="KNQ215" s="52"/>
      <c r="KNS215" s="52"/>
      <c r="KNT215" s="52"/>
      <c r="KNY215" s="53"/>
      <c r="KNZ215"/>
      <c r="KOA215"/>
      <c r="KOE215" s="51"/>
      <c r="KOF215" s="52"/>
      <c r="KOG215" s="52"/>
      <c r="KOI215" s="52"/>
      <c r="KOJ215" s="52"/>
      <c r="KOO215" s="53"/>
      <c r="KOP215"/>
      <c r="KOQ215"/>
      <c r="KOU215" s="51"/>
      <c r="KOV215" s="52"/>
      <c r="KOW215" s="52"/>
      <c r="KOY215" s="52"/>
      <c r="KOZ215" s="52"/>
      <c r="KPE215" s="53"/>
      <c r="KPF215"/>
      <c r="KPG215"/>
      <c r="KPK215" s="51"/>
      <c r="KPL215" s="52"/>
      <c r="KPM215" s="52"/>
      <c r="KPO215" s="52"/>
      <c r="KPP215" s="52"/>
      <c r="KPU215" s="53"/>
      <c r="KPV215"/>
      <c r="KPW215"/>
      <c r="KQA215" s="51"/>
      <c r="KQB215" s="52"/>
      <c r="KQC215" s="52"/>
      <c r="KQE215" s="52"/>
      <c r="KQF215" s="52"/>
      <c r="KQK215" s="53"/>
      <c r="KQL215"/>
      <c r="KQM215"/>
      <c r="KQQ215" s="51"/>
      <c r="KQR215" s="52"/>
      <c r="KQS215" s="52"/>
      <c r="KQU215" s="52"/>
      <c r="KQV215" s="52"/>
      <c r="KRA215" s="53"/>
      <c r="KRB215"/>
      <c r="KRC215"/>
      <c r="KRG215" s="51"/>
      <c r="KRH215" s="52"/>
      <c r="KRI215" s="52"/>
      <c r="KRK215" s="52"/>
      <c r="KRL215" s="52"/>
      <c r="KRQ215" s="53"/>
      <c r="KRR215"/>
      <c r="KRS215"/>
      <c r="KRW215" s="51"/>
      <c r="KRX215" s="52"/>
      <c r="KRY215" s="52"/>
      <c r="KSA215" s="52"/>
      <c r="KSB215" s="52"/>
      <c r="KSG215" s="53"/>
      <c r="KSH215"/>
      <c r="KSI215"/>
      <c r="KSM215" s="51"/>
      <c r="KSN215" s="52"/>
      <c r="KSO215" s="52"/>
      <c r="KSQ215" s="52"/>
      <c r="KSR215" s="52"/>
      <c r="KSW215" s="53"/>
      <c r="KSX215"/>
      <c r="KSY215"/>
      <c r="KTC215" s="51"/>
      <c r="KTD215" s="52"/>
      <c r="KTE215" s="52"/>
      <c r="KTG215" s="52"/>
      <c r="KTH215" s="52"/>
      <c r="KTM215" s="53"/>
      <c r="KTN215"/>
      <c r="KTO215"/>
      <c r="KTS215" s="51"/>
      <c r="KTT215" s="52"/>
      <c r="KTU215" s="52"/>
      <c r="KTW215" s="52"/>
      <c r="KTX215" s="52"/>
      <c r="KUC215" s="53"/>
      <c r="KUD215"/>
      <c r="KUE215"/>
      <c r="KUI215" s="51"/>
      <c r="KUJ215" s="52"/>
      <c r="KUK215" s="52"/>
      <c r="KUM215" s="52"/>
      <c r="KUN215" s="52"/>
      <c r="KUS215" s="53"/>
      <c r="KUT215"/>
      <c r="KUU215"/>
      <c r="KUY215" s="51"/>
      <c r="KUZ215" s="52"/>
      <c r="KVA215" s="52"/>
      <c r="KVC215" s="52"/>
      <c r="KVD215" s="52"/>
      <c r="KVI215" s="53"/>
      <c r="KVJ215"/>
      <c r="KVK215"/>
      <c r="KVO215" s="51"/>
      <c r="KVP215" s="52"/>
      <c r="KVQ215" s="52"/>
      <c r="KVS215" s="52"/>
      <c r="KVT215" s="52"/>
      <c r="KVY215" s="53"/>
      <c r="KVZ215"/>
      <c r="KWA215"/>
      <c r="KWE215" s="51"/>
      <c r="KWF215" s="52"/>
      <c r="KWG215" s="52"/>
      <c r="KWI215" s="52"/>
      <c r="KWJ215" s="52"/>
      <c r="KWO215" s="53"/>
      <c r="KWP215"/>
      <c r="KWQ215"/>
      <c r="KWU215" s="51"/>
      <c r="KWV215" s="52"/>
      <c r="KWW215" s="52"/>
      <c r="KWY215" s="52"/>
      <c r="KWZ215" s="52"/>
      <c r="KXE215" s="53"/>
      <c r="KXF215"/>
      <c r="KXG215"/>
      <c r="KXK215" s="51"/>
      <c r="KXL215" s="52"/>
      <c r="KXM215" s="52"/>
      <c r="KXO215" s="52"/>
      <c r="KXP215" s="52"/>
      <c r="KXU215" s="53"/>
      <c r="KXV215"/>
      <c r="KXW215"/>
      <c r="KYA215" s="51"/>
      <c r="KYB215" s="52"/>
      <c r="KYC215" s="52"/>
      <c r="KYE215" s="52"/>
      <c r="KYF215" s="52"/>
      <c r="KYK215" s="53"/>
      <c r="KYL215"/>
      <c r="KYM215"/>
      <c r="KYQ215" s="51"/>
      <c r="KYR215" s="52"/>
      <c r="KYS215" s="52"/>
      <c r="KYU215" s="52"/>
      <c r="KYV215" s="52"/>
      <c r="KZA215" s="53"/>
      <c r="KZB215"/>
      <c r="KZC215"/>
      <c r="KZG215" s="51"/>
      <c r="KZH215" s="52"/>
      <c r="KZI215" s="52"/>
      <c r="KZK215" s="52"/>
      <c r="KZL215" s="52"/>
      <c r="KZQ215" s="53"/>
      <c r="KZR215"/>
      <c r="KZS215"/>
      <c r="KZW215" s="51"/>
      <c r="KZX215" s="52"/>
      <c r="KZY215" s="52"/>
      <c r="LAA215" s="52"/>
      <c r="LAB215" s="52"/>
      <c r="LAG215" s="53"/>
      <c r="LAH215"/>
      <c r="LAI215"/>
      <c r="LAM215" s="51"/>
      <c r="LAN215" s="52"/>
      <c r="LAO215" s="52"/>
      <c r="LAQ215" s="52"/>
      <c r="LAR215" s="52"/>
      <c r="LAW215" s="53"/>
      <c r="LAX215"/>
      <c r="LAY215"/>
      <c r="LBC215" s="51"/>
      <c r="LBD215" s="52"/>
      <c r="LBE215" s="52"/>
      <c r="LBG215" s="52"/>
      <c r="LBH215" s="52"/>
      <c r="LBM215" s="53"/>
      <c r="LBN215"/>
      <c r="LBO215"/>
      <c r="LBS215" s="51"/>
      <c r="LBT215" s="52"/>
      <c r="LBU215" s="52"/>
      <c r="LBW215" s="52"/>
      <c r="LBX215" s="52"/>
      <c r="LCC215" s="53"/>
      <c r="LCD215"/>
      <c r="LCE215"/>
      <c r="LCI215" s="51"/>
      <c r="LCJ215" s="52"/>
      <c r="LCK215" s="52"/>
      <c r="LCM215" s="52"/>
      <c r="LCN215" s="52"/>
      <c r="LCS215" s="53"/>
      <c r="LCT215"/>
      <c r="LCU215"/>
      <c r="LCY215" s="51"/>
      <c r="LCZ215" s="52"/>
      <c r="LDA215" s="52"/>
      <c r="LDC215" s="52"/>
      <c r="LDD215" s="52"/>
      <c r="LDI215" s="53"/>
      <c r="LDJ215"/>
      <c r="LDK215"/>
      <c r="LDO215" s="51"/>
      <c r="LDP215" s="52"/>
      <c r="LDQ215" s="52"/>
      <c r="LDS215" s="52"/>
      <c r="LDT215" s="52"/>
      <c r="LDY215" s="53"/>
      <c r="LDZ215"/>
      <c r="LEA215"/>
      <c r="LEE215" s="51"/>
      <c r="LEF215" s="52"/>
      <c r="LEG215" s="52"/>
      <c r="LEI215" s="52"/>
      <c r="LEJ215" s="52"/>
      <c r="LEO215" s="53"/>
      <c r="LEP215"/>
      <c r="LEQ215"/>
      <c r="LEU215" s="51"/>
      <c r="LEV215" s="52"/>
      <c r="LEW215" s="52"/>
      <c r="LEY215" s="52"/>
      <c r="LEZ215" s="52"/>
      <c r="LFE215" s="53"/>
      <c r="LFF215"/>
      <c r="LFG215"/>
      <c r="LFK215" s="51"/>
      <c r="LFL215" s="52"/>
      <c r="LFM215" s="52"/>
      <c r="LFO215" s="52"/>
      <c r="LFP215" s="52"/>
      <c r="LFU215" s="53"/>
      <c r="LFV215"/>
      <c r="LFW215"/>
      <c r="LGA215" s="51"/>
      <c r="LGB215" s="52"/>
      <c r="LGC215" s="52"/>
      <c r="LGE215" s="52"/>
      <c r="LGF215" s="52"/>
      <c r="LGK215" s="53"/>
      <c r="LGL215"/>
      <c r="LGM215"/>
      <c r="LGQ215" s="51"/>
      <c r="LGR215" s="52"/>
      <c r="LGS215" s="52"/>
      <c r="LGU215" s="52"/>
      <c r="LGV215" s="52"/>
      <c r="LHA215" s="53"/>
      <c r="LHB215"/>
      <c r="LHC215"/>
      <c r="LHG215" s="51"/>
      <c r="LHH215" s="52"/>
      <c r="LHI215" s="52"/>
      <c r="LHK215" s="52"/>
      <c r="LHL215" s="52"/>
      <c r="LHQ215" s="53"/>
      <c r="LHR215"/>
      <c r="LHS215"/>
      <c r="LHW215" s="51"/>
      <c r="LHX215" s="52"/>
      <c r="LHY215" s="52"/>
      <c r="LIA215" s="52"/>
      <c r="LIB215" s="52"/>
      <c r="LIG215" s="53"/>
      <c r="LIH215"/>
      <c r="LII215"/>
      <c r="LIM215" s="51"/>
      <c r="LIN215" s="52"/>
      <c r="LIO215" s="52"/>
      <c r="LIQ215" s="52"/>
      <c r="LIR215" s="52"/>
      <c r="LIW215" s="53"/>
      <c r="LIX215"/>
      <c r="LIY215"/>
      <c r="LJC215" s="51"/>
      <c r="LJD215" s="52"/>
      <c r="LJE215" s="52"/>
      <c r="LJG215" s="52"/>
      <c r="LJH215" s="52"/>
      <c r="LJM215" s="53"/>
      <c r="LJN215"/>
      <c r="LJO215"/>
      <c r="LJS215" s="51"/>
      <c r="LJT215" s="52"/>
      <c r="LJU215" s="52"/>
      <c r="LJW215" s="52"/>
      <c r="LJX215" s="52"/>
      <c r="LKC215" s="53"/>
      <c r="LKD215"/>
      <c r="LKE215"/>
      <c r="LKI215" s="51"/>
      <c r="LKJ215" s="52"/>
      <c r="LKK215" s="52"/>
      <c r="LKM215" s="52"/>
      <c r="LKN215" s="52"/>
      <c r="LKS215" s="53"/>
      <c r="LKT215"/>
      <c r="LKU215"/>
      <c r="LKY215" s="51"/>
      <c r="LKZ215" s="52"/>
      <c r="LLA215" s="52"/>
      <c r="LLC215" s="52"/>
      <c r="LLD215" s="52"/>
      <c r="LLI215" s="53"/>
      <c r="LLJ215"/>
      <c r="LLK215"/>
      <c r="LLO215" s="51"/>
      <c r="LLP215" s="52"/>
      <c r="LLQ215" s="52"/>
      <c r="LLS215" s="52"/>
      <c r="LLT215" s="52"/>
      <c r="LLY215" s="53"/>
      <c r="LLZ215"/>
      <c r="LMA215"/>
      <c r="LME215" s="51"/>
      <c r="LMF215" s="52"/>
      <c r="LMG215" s="52"/>
      <c r="LMI215" s="52"/>
      <c r="LMJ215" s="52"/>
      <c r="LMO215" s="53"/>
      <c r="LMP215"/>
      <c r="LMQ215"/>
      <c r="LMU215" s="51"/>
      <c r="LMV215" s="52"/>
      <c r="LMW215" s="52"/>
      <c r="LMY215" s="52"/>
      <c r="LMZ215" s="52"/>
      <c r="LNE215" s="53"/>
      <c r="LNF215"/>
      <c r="LNG215"/>
      <c r="LNK215" s="51"/>
      <c r="LNL215" s="52"/>
      <c r="LNM215" s="52"/>
      <c r="LNO215" s="52"/>
      <c r="LNP215" s="52"/>
      <c r="LNU215" s="53"/>
      <c r="LNV215"/>
      <c r="LNW215"/>
      <c r="LOA215" s="51"/>
      <c r="LOB215" s="52"/>
      <c r="LOC215" s="52"/>
      <c r="LOE215" s="52"/>
      <c r="LOF215" s="52"/>
      <c r="LOK215" s="53"/>
      <c r="LOL215"/>
      <c r="LOM215"/>
      <c r="LOQ215" s="51"/>
      <c r="LOR215" s="52"/>
      <c r="LOS215" s="52"/>
      <c r="LOU215" s="52"/>
      <c r="LOV215" s="52"/>
      <c r="LPA215" s="53"/>
      <c r="LPB215"/>
      <c r="LPC215"/>
      <c r="LPG215" s="51"/>
      <c r="LPH215" s="52"/>
      <c r="LPI215" s="52"/>
      <c r="LPK215" s="52"/>
      <c r="LPL215" s="52"/>
      <c r="LPQ215" s="53"/>
      <c r="LPR215"/>
      <c r="LPS215"/>
      <c r="LPW215" s="51"/>
      <c r="LPX215" s="52"/>
      <c r="LPY215" s="52"/>
      <c r="LQA215" s="52"/>
      <c r="LQB215" s="52"/>
      <c r="LQG215" s="53"/>
      <c r="LQH215"/>
      <c r="LQI215"/>
      <c r="LQM215" s="51"/>
      <c r="LQN215" s="52"/>
      <c r="LQO215" s="52"/>
      <c r="LQQ215" s="52"/>
      <c r="LQR215" s="52"/>
      <c r="LQW215" s="53"/>
      <c r="LQX215"/>
      <c r="LQY215"/>
      <c r="LRC215" s="51"/>
      <c r="LRD215" s="52"/>
      <c r="LRE215" s="52"/>
      <c r="LRG215" s="52"/>
      <c r="LRH215" s="52"/>
      <c r="LRM215" s="53"/>
      <c r="LRN215"/>
      <c r="LRO215"/>
      <c r="LRS215" s="51"/>
      <c r="LRT215" s="52"/>
      <c r="LRU215" s="52"/>
      <c r="LRW215" s="52"/>
      <c r="LRX215" s="52"/>
      <c r="LSC215" s="53"/>
      <c r="LSD215"/>
      <c r="LSE215"/>
      <c r="LSI215" s="51"/>
      <c r="LSJ215" s="52"/>
      <c r="LSK215" s="52"/>
      <c r="LSM215" s="52"/>
      <c r="LSN215" s="52"/>
      <c r="LSS215" s="53"/>
      <c r="LST215"/>
      <c r="LSU215"/>
      <c r="LSY215" s="51"/>
      <c r="LSZ215" s="52"/>
      <c r="LTA215" s="52"/>
      <c r="LTC215" s="52"/>
      <c r="LTD215" s="52"/>
      <c r="LTI215" s="53"/>
      <c r="LTJ215"/>
      <c r="LTK215"/>
      <c r="LTO215" s="51"/>
      <c r="LTP215" s="52"/>
      <c r="LTQ215" s="52"/>
      <c r="LTS215" s="52"/>
      <c r="LTT215" s="52"/>
      <c r="LTY215" s="53"/>
      <c r="LTZ215"/>
      <c r="LUA215"/>
      <c r="LUE215" s="51"/>
      <c r="LUF215" s="52"/>
      <c r="LUG215" s="52"/>
      <c r="LUI215" s="52"/>
      <c r="LUJ215" s="52"/>
      <c r="LUO215" s="53"/>
      <c r="LUP215"/>
      <c r="LUQ215"/>
      <c r="LUU215" s="51"/>
      <c r="LUV215" s="52"/>
      <c r="LUW215" s="52"/>
      <c r="LUY215" s="52"/>
      <c r="LUZ215" s="52"/>
      <c r="LVE215" s="53"/>
      <c r="LVF215"/>
      <c r="LVG215"/>
      <c r="LVK215" s="51"/>
      <c r="LVL215" s="52"/>
      <c r="LVM215" s="52"/>
      <c r="LVO215" s="52"/>
      <c r="LVP215" s="52"/>
      <c r="LVU215" s="53"/>
      <c r="LVV215"/>
      <c r="LVW215"/>
      <c r="LWA215" s="51"/>
      <c r="LWB215" s="52"/>
      <c r="LWC215" s="52"/>
      <c r="LWE215" s="52"/>
      <c r="LWF215" s="52"/>
      <c r="LWK215" s="53"/>
      <c r="LWL215"/>
      <c r="LWM215"/>
      <c r="LWQ215" s="51"/>
      <c r="LWR215" s="52"/>
      <c r="LWS215" s="52"/>
      <c r="LWU215" s="52"/>
      <c r="LWV215" s="52"/>
      <c r="LXA215" s="53"/>
      <c r="LXB215"/>
      <c r="LXC215"/>
      <c r="LXG215" s="51"/>
      <c r="LXH215" s="52"/>
      <c r="LXI215" s="52"/>
      <c r="LXK215" s="52"/>
      <c r="LXL215" s="52"/>
      <c r="LXQ215" s="53"/>
      <c r="LXR215"/>
      <c r="LXS215"/>
      <c r="LXW215" s="51"/>
      <c r="LXX215" s="52"/>
      <c r="LXY215" s="52"/>
      <c r="LYA215" s="52"/>
      <c r="LYB215" s="52"/>
      <c r="LYG215" s="53"/>
      <c r="LYH215"/>
      <c r="LYI215"/>
      <c r="LYM215" s="51"/>
      <c r="LYN215" s="52"/>
      <c r="LYO215" s="52"/>
      <c r="LYQ215" s="52"/>
      <c r="LYR215" s="52"/>
      <c r="LYW215" s="53"/>
      <c r="LYX215"/>
      <c r="LYY215"/>
      <c r="LZC215" s="51"/>
      <c r="LZD215" s="52"/>
      <c r="LZE215" s="52"/>
      <c r="LZG215" s="52"/>
      <c r="LZH215" s="52"/>
      <c r="LZM215" s="53"/>
      <c r="LZN215"/>
      <c r="LZO215"/>
      <c r="LZS215" s="51"/>
      <c r="LZT215" s="52"/>
      <c r="LZU215" s="52"/>
      <c r="LZW215" s="52"/>
      <c r="LZX215" s="52"/>
      <c r="MAC215" s="53"/>
      <c r="MAD215"/>
      <c r="MAE215"/>
      <c r="MAI215" s="51"/>
      <c r="MAJ215" s="52"/>
      <c r="MAK215" s="52"/>
      <c r="MAM215" s="52"/>
      <c r="MAN215" s="52"/>
      <c r="MAS215" s="53"/>
      <c r="MAT215"/>
      <c r="MAU215"/>
      <c r="MAY215" s="51"/>
      <c r="MAZ215" s="52"/>
      <c r="MBA215" s="52"/>
      <c r="MBC215" s="52"/>
      <c r="MBD215" s="52"/>
      <c r="MBI215" s="53"/>
      <c r="MBJ215"/>
      <c r="MBK215"/>
      <c r="MBO215" s="51"/>
      <c r="MBP215" s="52"/>
      <c r="MBQ215" s="52"/>
      <c r="MBS215" s="52"/>
      <c r="MBT215" s="52"/>
      <c r="MBY215" s="53"/>
      <c r="MBZ215"/>
      <c r="MCA215"/>
      <c r="MCE215" s="51"/>
      <c r="MCF215" s="52"/>
      <c r="MCG215" s="52"/>
      <c r="MCI215" s="52"/>
      <c r="MCJ215" s="52"/>
      <c r="MCO215" s="53"/>
      <c r="MCP215"/>
      <c r="MCQ215"/>
      <c r="MCU215" s="51"/>
      <c r="MCV215" s="52"/>
      <c r="MCW215" s="52"/>
      <c r="MCY215" s="52"/>
      <c r="MCZ215" s="52"/>
      <c r="MDE215" s="53"/>
      <c r="MDF215"/>
      <c r="MDG215"/>
      <c r="MDK215" s="51"/>
      <c r="MDL215" s="52"/>
      <c r="MDM215" s="52"/>
      <c r="MDO215" s="52"/>
      <c r="MDP215" s="52"/>
      <c r="MDU215" s="53"/>
      <c r="MDV215"/>
      <c r="MDW215"/>
      <c r="MEA215" s="51"/>
      <c r="MEB215" s="52"/>
      <c r="MEC215" s="52"/>
      <c r="MEE215" s="52"/>
      <c r="MEF215" s="52"/>
      <c r="MEK215" s="53"/>
      <c r="MEL215"/>
      <c r="MEM215"/>
      <c r="MEQ215" s="51"/>
      <c r="MER215" s="52"/>
      <c r="MES215" s="52"/>
      <c r="MEU215" s="52"/>
      <c r="MEV215" s="52"/>
      <c r="MFA215" s="53"/>
      <c r="MFB215"/>
      <c r="MFC215"/>
      <c r="MFG215" s="51"/>
      <c r="MFH215" s="52"/>
      <c r="MFI215" s="52"/>
      <c r="MFK215" s="52"/>
      <c r="MFL215" s="52"/>
      <c r="MFQ215" s="53"/>
      <c r="MFR215"/>
      <c r="MFS215"/>
      <c r="MFW215" s="51"/>
      <c r="MFX215" s="52"/>
      <c r="MFY215" s="52"/>
      <c r="MGA215" s="52"/>
      <c r="MGB215" s="52"/>
      <c r="MGG215" s="53"/>
      <c r="MGH215"/>
      <c r="MGI215"/>
      <c r="MGM215" s="51"/>
      <c r="MGN215" s="52"/>
      <c r="MGO215" s="52"/>
      <c r="MGQ215" s="52"/>
      <c r="MGR215" s="52"/>
      <c r="MGW215" s="53"/>
      <c r="MGX215"/>
      <c r="MGY215"/>
      <c r="MHC215" s="51"/>
      <c r="MHD215" s="52"/>
      <c r="MHE215" s="52"/>
      <c r="MHG215" s="52"/>
      <c r="MHH215" s="52"/>
      <c r="MHM215" s="53"/>
      <c r="MHN215"/>
      <c r="MHO215"/>
      <c r="MHS215" s="51"/>
      <c r="MHT215" s="52"/>
      <c r="MHU215" s="52"/>
      <c r="MHW215" s="52"/>
      <c r="MHX215" s="52"/>
      <c r="MIC215" s="53"/>
      <c r="MID215"/>
      <c r="MIE215"/>
      <c r="MII215" s="51"/>
      <c r="MIJ215" s="52"/>
      <c r="MIK215" s="52"/>
      <c r="MIM215" s="52"/>
      <c r="MIN215" s="52"/>
      <c r="MIS215" s="53"/>
      <c r="MIT215"/>
      <c r="MIU215"/>
      <c r="MIY215" s="51"/>
      <c r="MIZ215" s="52"/>
      <c r="MJA215" s="52"/>
      <c r="MJC215" s="52"/>
      <c r="MJD215" s="52"/>
      <c r="MJI215" s="53"/>
      <c r="MJJ215"/>
      <c r="MJK215"/>
      <c r="MJO215" s="51"/>
      <c r="MJP215" s="52"/>
      <c r="MJQ215" s="52"/>
      <c r="MJS215" s="52"/>
      <c r="MJT215" s="52"/>
      <c r="MJY215" s="53"/>
      <c r="MJZ215"/>
      <c r="MKA215"/>
      <c r="MKE215" s="51"/>
      <c r="MKF215" s="52"/>
      <c r="MKG215" s="52"/>
      <c r="MKI215" s="52"/>
      <c r="MKJ215" s="52"/>
      <c r="MKO215" s="53"/>
      <c r="MKP215"/>
      <c r="MKQ215"/>
      <c r="MKU215" s="51"/>
      <c r="MKV215" s="52"/>
      <c r="MKW215" s="52"/>
      <c r="MKY215" s="52"/>
      <c r="MKZ215" s="52"/>
      <c r="MLE215" s="53"/>
      <c r="MLF215"/>
      <c r="MLG215"/>
      <c r="MLK215" s="51"/>
      <c r="MLL215" s="52"/>
      <c r="MLM215" s="52"/>
      <c r="MLO215" s="52"/>
      <c r="MLP215" s="52"/>
      <c r="MLU215" s="53"/>
      <c r="MLV215"/>
      <c r="MLW215"/>
      <c r="MMA215" s="51"/>
      <c r="MMB215" s="52"/>
      <c r="MMC215" s="52"/>
      <c r="MME215" s="52"/>
      <c r="MMF215" s="52"/>
      <c r="MMK215" s="53"/>
      <c r="MML215"/>
      <c r="MMM215"/>
      <c r="MMQ215" s="51"/>
      <c r="MMR215" s="52"/>
      <c r="MMS215" s="52"/>
      <c r="MMU215" s="52"/>
      <c r="MMV215" s="52"/>
      <c r="MNA215" s="53"/>
      <c r="MNB215"/>
      <c r="MNC215"/>
      <c r="MNG215" s="51"/>
      <c r="MNH215" s="52"/>
      <c r="MNI215" s="52"/>
      <c r="MNK215" s="52"/>
      <c r="MNL215" s="52"/>
      <c r="MNQ215" s="53"/>
      <c r="MNR215"/>
      <c r="MNS215"/>
      <c r="MNW215" s="51"/>
      <c r="MNX215" s="52"/>
      <c r="MNY215" s="52"/>
      <c r="MOA215" s="52"/>
      <c r="MOB215" s="52"/>
      <c r="MOG215" s="53"/>
      <c r="MOH215"/>
      <c r="MOI215"/>
      <c r="MOM215" s="51"/>
      <c r="MON215" s="52"/>
      <c r="MOO215" s="52"/>
      <c r="MOQ215" s="52"/>
      <c r="MOR215" s="52"/>
      <c r="MOW215" s="53"/>
      <c r="MOX215"/>
      <c r="MOY215"/>
      <c r="MPC215" s="51"/>
      <c r="MPD215" s="52"/>
      <c r="MPE215" s="52"/>
      <c r="MPG215" s="52"/>
      <c r="MPH215" s="52"/>
      <c r="MPM215" s="53"/>
      <c r="MPN215"/>
      <c r="MPO215"/>
      <c r="MPS215" s="51"/>
      <c r="MPT215" s="52"/>
      <c r="MPU215" s="52"/>
      <c r="MPW215" s="52"/>
      <c r="MPX215" s="52"/>
      <c r="MQC215" s="53"/>
      <c r="MQD215"/>
      <c r="MQE215"/>
      <c r="MQI215" s="51"/>
      <c r="MQJ215" s="52"/>
      <c r="MQK215" s="52"/>
      <c r="MQM215" s="52"/>
      <c r="MQN215" s="52"/>
      <c r="MQS215" s="53"/>
      <c r="MQT215"/>
      <c r="MQU215"/>
      <c r="MQY215" s="51"/>
      <c r="MQZ215" s="52"/>
      <c r="MRA215" s="52"/>
      <c r="MRC215" s="52"/>
      <c r="MRD215" s="52"/>
      <c r="MRI215" s="53"/>
      <c r="MRJ215"/>
      <c r="MRK215"/>
      <c r="MRO215" s="51"/>
      <c r="MRP215" s="52"/>
      <c r="MRQ215" s="52"/>
      <c r="MRS215" s="52"/>
      <c r="MRT215" s="52"/>
      <c r="MRY215" s="53"/>
      <c r="MRZ215"/>
      <c r="MSA215"/>
      <c r="MSE215" s="51"/>
      <c r="MSF215" s="52"/>
      <c r="MSG215" s="52"/>
      <c r="MSI215" s="52"/>
      <c r="MSJ215" s="52"/>
      <c r="MSO215" s="53"/>
      <c r="MSP215"/>
      <c r="MSQ215"/>
      <c r="MSU215" s="51"/>
      <c r="MSV215" s="52"/>
      <c r="MSW215" s="52"/>
      <c r="MSY215" s="52"/>
      <c r="MSZ215" s="52"/>
      <c r="MTE215" s="53"/>
      <c r="MTF215"/>
      <c r="MTG215"/>
      <c r="MTK215" s="51"/>
      <c r="MTL215" s="52"/>
      <c r="MTM215" s="52"/>
      <c r="MTO215" s="52"/>
      <c r="MTP215" s="52"/>
      <c r="MTU215" s="53"/>
      <c r="MTV215"/>
      <c r="MTW215"/>
      <c r="MUA215" s="51"/>
      <c r="MUB215" s="52"/>
      <c r="MUC215" s="52"/>
      <c r="MUE215" s="52"/>
      <c r="MUF215" s="52"/>
      <c r="MUK215" s="53"/>
      <c r="MUL215"/>
      <c r="MUM215"/>
      <c r="MUQ215" s="51"/>
      <c r="MUR215" s="52"/>
      <c r="MUS215" s="52"/>
      <c r="MUU215" s="52"/>
      <c r="MUV215" s="52"/>
      <c r="MVA215" s="53"/>
      <c r="MVB215"/>
      <c r="MVC215"/>
      <c r="MVG215" s="51"/>
      <c r="MVH215" s="52"/>
      <c r="MVI215" s="52"/>
      <c r="MVK215" s="52"/>
      <c r="MVL215" s="52"/>
      <c r="MVQ215" s="53"/>
      <c r="MVR215"/>
      <c r="MVS215"/>
      <c r="MVW215" s="51"/>
      <c r="MVX215" s="52"/>
      <c r="MVY215" s="52"/>
      <c r="MWA215" s="52"/>
      <c r="MWB215" s="52"/>
      <c r="MWG215" s="53"/>
      <c r="MWH215"/>
      <c r="MWI215"/>
      <c r="MWM215" s="51"/>
      <c r="MWN215" s="52"/>
      <c r="MWO215" s="52"/>
      <c r="MWQ215" s="52"/>
      <c r="MWR215" s="52"/>
      <c r="MWW215" s="53"/>
      <c r="MWX215"/>
      <c r="MWY215"/>
      <c r="MXC215" s="51"/>
      <c r="MXD215" s="52"/>
      <c r="MXE215" s="52"/>
      <c r="MXG215" s="52"/>
      <c r="MXH215" s="52"/>
      <c r="MXM215" s="53"/>
      <c r="MXN215"/>
      <c r="MXO215"/>
      <c r="MXS215" s="51"/>
      <c r="MXT215" s="52"/>
      <c r="MXU215" s="52"/>
      <c r="MXW215" s="52"/>
      <c r="MXX215" s="52"/>
      <c r="MYC215" s="53"/>
      <c r="MYD215"/>
      <c r="MYE215"/>
      <c r="MYI215" s="51"/>
      <c r="MYJ215" s="52"/>
      <c r="MYK215" s="52"/>
      <c r="MYM215" s="52"/>
      <c r="MYN215" s="52"/>
      <c r="MYS215" s="53"/>
      <c r="MYT215"/>
      <c r="MYU215"/>
      <c r="MYY215" s="51"/>
      <c r="MYZ215" s="52"/>
      <c r="MZA215" s="52"/>
      <c r="MZC215" s="52"/>
      <c r="MZD215" s="52"/>
      <c r="MZI215" s="53"/>
      <c r="MZJ215"/>
      <c r="MZK215"/>
      <c r="MZO215" s="51"/>
      <c r="MZP215" s="52"/>
      <c r="MZQ215" s="52"/>
      <c r="MZS215" s="52"/>
      <c r="MZT215" s="52"/>
      <c r="MZY215" s="53"/>
      <c r="MZZ215"/>
      <c r="NAA215"/>
      <c r="NAE215" s="51"/>
      <c r="NAF215" s="52"/>
      <c r="NAG215" s="52"/>
      <c r="NAI215" s="52"/>
      <c r="NAJ215" s="52"/>
      <c r="NAO215" s="53"/>
      <c r="NAP215"/>
      <c r="NAQ215"/>
      <c r="NAU215" s="51"/>
      <c r="NAV215" s="52"/>
      <c r="NAW215" s="52"/>
      <c r="NAY215" s="52"/>
      <c r="NAZ215" s="52"/>
      <c r="NBE215" s="53"/>
      <c r="NBF215"/>
      <c r="NBG215"/>
      <c r="NBK215" s="51"/>
      <c r="NBL215" s="52"/>
      <c r="NBM215" s="52"/>
      <c r="NBO215" s="52"/>
      <c r="NBP215" s="52"/>
      <c r="NBU215" s="53"/>
      <c r="NBV215"/>
      <c r="NBW215"/>
      <c r="NCA215" s="51"/>
      <c r="NCB215" s="52"/>
      <c r="NCC215" s="52"/>
      <c r="NCE215" s="52"/>
      <c r="NCF215" s="52"/>
      <c r="NCK215" s="53"/>
      <c r="NCL215"/>
      <c r="NCM215"/>
      <c r="NCQ215" s="51"/>
      <c r="NCR215" s="52"/>
      <c r="NCS215" s="52"/>
      <c r="NCU215" s="52"/>
      <c r="NCV215" s="52"/>
      <c r="NDA215" s="53"/>
      <c r="NDB215"/>
      <c r="NDC215"/>
      <c r="NDG215" s="51"/>
      <c r="NDH215" s="52"/>
      <c r="NDI215" s="52"/>
      <c r="NDK215" s="52"/>
      <c r="NDL215" s="52"/>
      <c r="NDQ215" s="53"/>
      <c r="NDR215"/>
      <c r="NDS215"/>
      <c r="NDW215" s="51"/>
      <c r="NDX215" s="52"/>
      <c r="NDY215" s="52"/>
      <c r="NEA215" s="52"/>
      <c r="NEB215" s="52"/>
      <c r="NEG215" s="53"/>
      <c r="NEH215"/>
      <c r="NEI215"/>
      <c r="NEM215" s="51"/>
      <c r="NEN215" s="52"/>
      <c r="NEO215" s="52"/>
      <c r="NEQ215" s="52"/>
      <c r="NER215" s="52"/>
      <c r="NEW215" s="53"/>
      <c r="NEX215"/>
      <c r="NEY215"/>
      <c r="NFC215" s="51"/>
      <c r="NFD215" s="52"/>
      <c r="NFE215" s="52"/>
      <c r="NFG215" s="52"/>
      <c r="NFH215" s="52"/>
      <c r="NFM215" s="53"/>
      <c r="NFN215"/>
      <c r="NFO215"/>
      <c r="NFS215" s="51"/>
      <c r="NFT215" s="52"/>
      <c r="NFU215" s="52"/>
      <c r="NFW215" s="52"/>
      <c r="NFX215" s="52"/>
      <c r="NGC215" s="53"/>
      <c r="NGD215"/>
      <c r="NGE215"/>
      <c r="NGI215" s="51"/>
      <c r="NGJ215" s="52"/>
      <c r="NGK215" s="52"/>
      <c r="NGM215" s="52"/>
      <c r="NGN215" s="52"/>
      <c r="NGS215" s="53"/>
      <c r="NGT215"/>
      <c r="NGU215"/>
      <c r="NGY215" s="51"/>
      <c r="NGZ215" s="52"/>
      <c r="NHA215" s="52"/>
      <c r="NHC215" s="52"/>
      <c r="NHD215" s="52"/>
      <c r="NHI215" s="53"/>
      <c r="NHJ215"/>
      <c r="NHK215"/>
      <c r="NHO215" s="51"/>
      <c r="NHP215" s="52"/>
      <c r="NHQ215" s="52"/>
      <c r="NHS215" s="52"/>
      <c r="NHT215" s="52"/>
      <c r="NHY215" s="53"/>
      <c r="NHZ215"/>
      <c r="NIA215"/>
      <c r="NIE215" s="51"/>
      <c r="NIF215" s="52"/>
      <c r="NIG215" s="52"/>
      <c r="NII215" s="52"/>
      <c r="NIJ215" s="52"/>
      <c r="NIO215" s="53"/>
      <c r="NIP215"/>
      <c r="NIQ215"/>
      <c r="NIU215" s="51"/>
      <c r="NIV215" s="52"/>
      <c r="NIW215" s="52"/>
      <c r="NIY215" s="52"/>
      <c r="NIZ215" s="52"/>
      <c r="NJE215" s="53"/>
      <c r="NJF215"/>
      <c r="NJG215"/>
      <c r="NJK215" s="51"/>
      <c r="NJL215" s="52"/>
      <c r="NJM215" s="52"/>
      <c r="NJO215" s="52"/>
      <c r="NJP215" s="52"/>
      <c r="NJU215" s="53"/>
      <c r="NJV215"/>
      <c r="NJW215"/>
      <c r="NKA215" s="51"/>
      <c r="NKB215" s="52"/>
      <c r="NKC215" s="52"/>
      <c r="NKE215" s="52"/>
      <c r="NKF215" s="52"/>
      <c r="NKK215" s="53"/>
      <c r="NKL215"/>
      <c r="NKM215"/>
      <c r="NKQ215" s="51"/>
      <c r="NKR215" s="52"/>
      <c r="NKS215" s="52"/>
      <c r="NKU215" s="52"/>
      <c r="NKV215" s="52"/>
      <c r="NLA215" s="53"/>
      <c r="NLB215"/>
      <c r="NLC215"/>
      <c r="NLG215" s="51"/>
      <c r="NLH215" s="52"/>
      <c r="NLI215" s="52"/>
      <c r="NLK215" s="52"/>
      <c r="NLL215" s="52"/>
      <c r="NLQ215" s="53"/>
      <c r="NLR215"/>
      <c r="NLS215"/>
      <c r="NLW215" s="51"/>
      <c r="NLX215" s="52"/>
      <c r="NLY215" s="52"/>
      <c r="NMA215" s="52"/>
      <c r="NMB215" s="52"/>
      <c r="NMG215" s="53"/>
      <c r="NMH215"/>
      <c r="NMI215"/>
      <c r="NMM215" s="51"/>
      <c r="NMN215" s="52"/>
      <c r="NMO215" s="52"/>
      <c r="NMQ215" s="52"/>
      <c r="NMR215" s="52"/>
      <c r="NMW215" s="53"/>
      <c r="NMX215"/>
      <c r="NMY215"/>
      <c r="NNC215" s="51"/>
      <c r="NND215" s="52"/>
      <c r="NNE215" s="52"/>
      <c r="NNG215" s="52"/>
      <c r="NNH215" s="52"/>
      <c r="NNM215" s="53"/>
      <c r="NNN215"/>
      <c r="NNO215"/>
      <c r="NNS215" s="51"/>
      <c r="NNT215" s="52"/>
      <c r="NNU215" s="52"/>
      <c r="NNW215" s="52"/>
      <c r="NNX215" s="52"/>
      <c r="NOC215" s="53"/>
      <c r="NOD215"/>
      <c r="NOE215"/>
      <c r="NOI215" s="51"/>
      <c r="NOJ215" s="52"/>
      <c r="NOK215" s="52"/>
      <c r="NOM215" s="52"/>
      <c r="NON215" s="52"/>
      <c r="NOS215" s="53"/>
      <c r="NOT215"/>
      <c r="NOU215"/>
      <c r="NOY215" s="51"/>
      <c r="NOZ215" s="52"/>
      <c r="NPA215" s="52"/>
      <c r="NPC215" s="52"/>
      <c r="NPD215" s="52"/>
      <c r="NPI215" s="53"/>
      <c r="NPJ215"/>
      <c r="NPK215"/>
      <c r="NPO215" s="51"/>
      <c r="NPP215" s="52"/>
      <c r="NPQ215" s="52"/>
      <c r="NPS215" s="52"/>
      <c r="NPT215" s="52"/>
      <c r="NPY215" s="53"/>
      <c r="NPZ215"/>
      <c r="NQA215"/>
      <c r="NQE215" s="51"/>
      <c r="NQF215" s="52"/>
      <c r="NQG215" s="52"/>
      <c r="NQI215" s="52"/>
      <c r="NQJ215" s="52"/>
      <c r="NQO215" s="53"/>
      <c r="NQP215"/>
      <c r="NQQ215"/>
      <c r="NQU215" s="51"/>
      <c r="NQV215" s="52"/>
      <c r="NQW215" s="52"/>
      <c r="NQY215" s="52"/>
      <c r="NQZ215" s="52"/>
      <c r="NRE215" s="53"/>
      <c r="NRF215"/>
      <c r="NRG215"/>
      <c r="NRK215" s="51"/>
      <c r="NRL215" s="52"/>
      <c r="NRM215" s="52"/>
      <c r="NRO215" s="52"/>
      <c r="NRP215" s="52"/>
      <c r="NRU215" s="53"/>
      <c r="NRV215"/>
      <c r="NRW215"/>
      <c r="NSA215" s="51"/>
      <c r="NSB215" s="52"/>
      <c r="NSC215" s="52"/>
      <c r="NSE215" s="52"/>
      <c r="NSF215" s="52"/>
      <c r="NSK215" s="53"/>
      <c r="NSL215"/>
      <c r="NSM215"/>
      <c r="NSQ215" s="51"/>
      <c r="NSR215" s="52"/>
      <c r="NSS215" s="52"/>
      <c r="NSU215" s="52"/>
      <c r="NSV215" s="52"/>
      <c r="NTA215" s="53"/>
      <c r="NTB215"/>
      <c r="NTC215"/>
      <c r="NTG215" s="51"/>
      <c r="NTH215" s="52"/>
      <c r="NTI215" s="52"/>
      <c r="NTK215" s="52"/>
      <c r="NTL215" s="52"/>
      <c r="NTQ215" s="53"/>
      <c r="NTR215"/>
      <c r="NTS215"/>
      <c r="NTW215" s="51"/>
      <c r="NTX215" s="52"/>
      <c r="NTY215" s="52"/>
      <c r="NUA215" s="52"/>
      <c r="NUB215" s="52"/>
      <c r="NUG215" s="53"/>
      <c r="NUH215"/>
      <c r="NUI215"/>
      <c r="NUM215" s="51"/>
      <c r="NUN215" s="52"/>
      <c r="NUO215" s="52"/>
      <c r="NUQ215" s="52"/>
      <c r="NUR215" s="52"/>
      <c r="NUW215" s="53"/>
      <c r="NUX215"/>
      <c r="NUY215"/>
      <c r="NVC215" s="51"/>
      <c r="NVD215" s="52"/>
      <c r="NVE215" s="52"/>
      <c r="NVG215" s="52"/>
      <c r="NVH215" s="52"/>
      <c r="NVM215" s="53"/>
      <c r="NVN215"/>
      <c r="NVO215"/>
      <c r="NVS215" s="51"/>
      <c r="NVT215" s="52"/>
      <c r="NVU215" s="52"/>
      <c r="NVW215" s="52"/>
      <c r="NVX215" s="52"/>
      <c r="NWC215" s="53"/>
      <c r="NWD215"/>
      <c r="NWE215"/>
      <c r="NWI215" s="51"/>
      <c r="NWJ215" s="52"/>
      <c r="NWK215" s="52"/>
      <c r="NWM215" s="52"/>
      <c r="NWN215" s="52"/>
      <c r="NWS215" s="53"/>
      <c r="NWT215"/>
      <c r="NWU215"/>
      <c r="NWY215" s="51"/>
      <c r="NWZ215" s="52"/>
      <c r="NXA215" s="52"/>
      <c r="NXC215" s="52"/>
      <c r="NXD215" s="52"/>
      <c r="NXI215" s="53"/>
      <c r="NXJ215"/>
      <c r="NXK215"/>
      <c r="NXO215" s="51"/>
      <c r="NXP215" s="52"/>
      <c r="NXQ215" s="52"/>
      <c r="NXS215" s="52"/>
      <c r="NXT215" s="52"/>
      <c r="NXY215" s="53"/>
      <c r="NXZ215"/>
      <c r="NYA215"/>
      <c r="NYE215" s="51"/>
      <c r="NYF215" s="52"/>
      <c r="NYG215" s="52"/>
      <c r="NYI215" s="52"/>
      <c r="NYJ215" s="52"/>
      <c r="NYO215" s="53"/>
      <c r="NYP215"/>
      <c r="NYQ215"/>
      <c r="NYU215" s="51"/>
      <c r="NYV215" s="52"/>
      <c r="NYW215" s="52"/>
      <c r="NYY215" s="52"/>
      <c r="NYZ215" s="52"/>
      <c r="NZE215" s="53"/>
      <c r="NZF215"/>
      <c r="NZG215"/>
      <c r="NZK215" s="51"/>
      <c r="NZL215" s="52"/>
      <c r="NZM215" s="52"/>
      <c r="NZO215" s="52"/>
      <c r="NZP215" s="52"/>
      <c r="NZU215" s="53"/>
      <c r="NZV215"/>
      <c r="NZW215"/>
      <c r="OAA215" s="51"/>
      <c r="OAB215" s="52"/>
      <c r="OAC215" s="52"/>
      <c r="OAE215" s="52"/>
      <c r="OAF215" s="52"/>
      <c r="OAK215" s="53"/>
      <c r="OAL215"/>
      <c r="OAM215"/>
      <c r="OAQ215" s="51"/>
      <c r="OAR215" s="52"/>
      <c r="OAS215" s="52"/>
      <c r="OAU215" s="52"/>
      <c r="OAV215" s="52"/>
      <c r="OBA215" s="53"/>
      <c r="OBB215"/>
      <c r="OBC215"/>
      <c r="OBG215" s="51"/>
      <c r="OBH215" s="52"/>
      <c r="OBI215" s="52"/>
      <c r="OBK215" s="52"/>
      <c r="OBL215" s="52"/>
      <c r="OBQ215" s="53"/>
      <c r="OBR215"/>
      <c r="OBS215"/>
      <c r="OBW215" s="51"/>
      <c r="OBX215" s="52"/>
      <c r="OBY215" s="52"/>
      <c r="OCA215" s="52"/>
      <c r="OCB215" s="52"/>
      <c r="OCG215" s="53"/>
      <c r="OCH215"/>
      <c r="OCI215"/>
      <c r="OCM215" s="51"/>
      <c r="OCN215" s="52"/>
      <c r="OCO215" s="52"/>
      <c r="OCQ215" s="52"/>
      <c r="OCR215" s="52"/>
      <c r="OCW215" s="53"/>
      <c r="OCX215"/>
      <c r="OCY215"/>
      <c r="ODC215" s="51"/>
      <c r="ODD215" s="52"/>
      <c r="ODE215" s="52"/>
      <c r="ODG215" s="52"/>
      <c r="ODH215" s="52"/>
      <c r="ODM215" s="53"/>
      <c r="ODN215"/>
      <c r="ODO215"/>
      <c r="ODS215" s="51"/>
      <c r="ODT215" s="52"/>
      <c r="ODU215" s="52"/>
      <c r="ODW215" s="52"/>
      <c r="ODX215" s="52"/>
      <c r="OEC215" s="53"/>
      <c r="OED215"/>
      <c r="OEE215"/>
      <c r="OEI215" s="51"/>
      <c r="OEJ215" s="52"/>
      <c r="OEK215" s="52"/>
      <c r="OEM215" s="52"/>
      <c r="OEN215" s="52"/>
      <c r="OES215" s="53"/>
      <c r="OET215"/>
      <c r="OEU215"/>
      <c r="OEY215" s="51"/>
      <c r="OEZ215" s="52"/>
      <c r="OFA215" s="52"/>
      <c r="OFC215" s="52"/>
      <c r="OFD215" s="52"/>
      <c r="OFI215" s="53"/>
      <c r="OFJ215"/>
      <c r="OFK215"/>
      <c r="OFO215" s="51"/>
      <c r="OFP215" s="52"/>
      <c r="OFQ215" s="52"/>
      <c r="OFS215" s="52"/>
      <c r="OFT215" s="52"/>
      <c r="OFY215" s="53"/>
      <c r="OFZ215"/>
      <c r="OGA215"/>
      <c r="OGE215" s="51"/>
      <c r="OGF215" s="52"/>
      <c r="OGG215" s="52"/>
      <c r="OGI215" s="52"/>
      <c r="OGJ215" s="52"/>
      <c r="OGO215" s="53"/>
      <c r="OGP215"/>
      <c r="OGQ215"/>
      <c r="OGU215" s="51"/>
      <c r="OGV215" s="52"/>
      <c r="OGW215" s="52"/>
      <c r="OGY215" s="52"/>
      <c r="OGZ215" s="52"/>
      <c r="OHE215" s="53"/>
      <c r="OHF215"/>
      <c r="OHG215"/>
      <c r="OHK215" s="51"/>
      <c r="OHL215" s="52"/>
      <c r="OHM215" s="52"/>
      <c r="OHO215" s="52"/>
      <c r="OHP215" s="52"/>
      <c r="OHU215" s="53"/>
      <c r="OHV215"/>
      <c r="OHW215"/>
      <c r="OIA215" s="51"/>
      <c r="OIB215" s="52"/>
      <c r="OIC215" s="52"/>
      <c r="OIE215" s="52"/>
      <c r="OIF215" s="52"/>
      <c r="OIK215" s="53"/>
      <c r="OIL215"/>
      <c r="OIM215"/>
      <c r="OIQ215" s="51"/>
      <c r="OIR215" s="52"/>
      <c r="OIS215" s="52"/>
      <c r="OIU215" s="52"/>
      <c r="OIV215" s="52"/>
      <c r="OJA215" s="53"/>
      <c r="OJB215"/>
      <c r="OJC215"/>
      <c r="OJG215" s="51"/>
      <c r="OJH215" s="52"/>
      <c r="OJI215" s="52"/>
      <c r="OJK215" s="52"/>
      <c r="OJL215" s="52"/>
      <c r="OJQ215" s="53"/>
      <c r="OJR215"/>
      <c r="OJS215"/>
      <c r="OJW215" s="51"/>
      <c r="OJX215" s="52"/>
      <c r="OJY215" s="52"/>
      <c r="OKA215" s="52"/>
      <c r="OKB215" s="52"/>
      <c r="OKG215" s="53"/>
      <c r="OKH215"/>
      <c r="OKI215"/>
      <c r="OKM215" s="51"/>
      <c r="OKN215" s="52"/>
      <c r="OKO215" s="52"/>
      <c r="OKQ215" s="52"/>
      <c r="OKR215" s="52"/>
      <c r="OKW215" s="53"/>
      <c r="OKX215"/>
      <c r="OKY215"/>
      <c r="OLC215" s="51"/>
      <c r="OLD215" s="52"/>
      <c r="OLE215" s="52"/>
      <c r="OLG215" s="52"/>
      <c r="OLH215" s="52"/>
      <c r="OLM215" s="53"/>
      <c r="OLN215"/>
      <c r="OLO215"/>
      <c r="OLS215" s="51"/>
      <c r="OLT215" s="52"/>
      <c r="OLU215" s="52"/>
      <c r="OLW215" s="52"/>
      <c r="OLX215" s="52"/>
      <c r="OMC215" s="53"/>
      <c r="OMD215"/>
      <c r="OME215"/>
      <c r="OMI215" s="51"/>
      <c r="OMJ215" s="52"/>
      <c r="OMK215" s="52"/>
      <c r="OMM215" s="52"/>
      <c r="OMN215" s="52"/>
      <c r="OMS215" s="53"/>
      <c r="OMT215"/>
      <c r="OMU215"/>
      <c r="OMY215" s="51"/>
      <c r="OMZ215" s="52"/>
      <c r="ONA215" s="52"/>
      <c r="ONC215" s="52"/>
      <c r="OND215" s="52"/>
      <c r="ONI215" s="53"/>
      <c r="ONJ215"/>
      <c r="ONK215"/>
      <c r="ONO215" s="51"/>
      <c r="ONP215" s="52"/>
      <c r="ONQ215" s="52"/>
      <c r="ONS215" s="52"/>
      <c r="ONT215" s="52"/>
      <c r="ONY215" s="53"/>
      <c r="ONZ215"/>
      <c r="OOA215"/>
      <c r="OOE215" s="51"/>
      <c r="OOF215" s="52"/>
      <c r="OOG215" s="52"/>
      <c r="OOI215" s="52"/>
      <c r="OOJ215" s="52"/>
      <c r="OOO215" s="53"/>
      <c r="OOP215"/>
      <c r="OOQ215"/>
      <c r="OOU215" s="51"/>
      <c r="OOV215" s="52"/>
      <c r="OOW215" s="52"/>
      <c r="OOY215" s="52"/>
      <c r="OOZ215" s="52"/>
      <c r="OPE215" s="53"/>
      <c r="OPF215"/>
      <c r="OPG215"/>
      <c r="OPK215" s="51"/>
      <c r="OPL215" s="52"/>
      <c r="OPM215" s="52"/>
      <c r="OPO215" s="52"/>
      <c r="OPP215" s="52"/>
      <c r="OPU215" s="53"/>
      <c r="OPV215"/>
      <c r="OPW215"/>
      <c r="OQA215" s="51"/>
      <c r="OQB215" s="52"/>
      <c r="OQC215" s="52"/>
      <c r="OQE215" s="52"/>
      <c r="OQF215" s="52"/>
      <c r="OQK215" s="53"/>
      <c r="OQL215"/>
      <c r="OQM215"/>
      <c r="OQQ215" s="51"/>
      <c r="OQR215" s="52"/>
      <c r="OQS215" s="52"/>
      <c r="OQU215" s="52"/>
      <c r="OQV215" s="52"/>
      <c r="ORA215" s="53"/>
      <c r="ORB215"/>
      <c r="ORC215"/>
      <c r="ORG215" s="51"/>
      <c r="ORH215" s="52"/>
      <c r="ORI215" s="52"/>
      <c r="ORK215" s="52"/>
      <c r="ORL215" s="52"/>
      <c r="ORQ215" s="53"/>
      <c r="ORR215"/>
      <c r="ORS215"/>
      <c r="ORW215" s="51"/>
      <c r="ORX215" s="52"/>
      <c r="ORY215" s="52"/>
      <c r="OSA215" s="52"/>
      <c r="OSB215" s="52"/>
      <c r="OSG215" s="53"/>
      <c r="OSH215"/>
      <c r="OSI215"/>
      <c r="OSM215" s="51"/>
      <c r="OSN215" s="52"/>
      <c r="OSO215" s="52"/>
      <c r="OSQ215" s="52"/>
      <c r="OSR215" s="52"/>
      <c r="OSW215" s="53"/>
      <c r="OSX215"/>
      <c r="OSY215"/>
      <c r="OTC215" s="51"/>
      <c r="OTD215" s="52"/>
      <c r="OTE215" s="52"/>
      <c r="OTG215" s="52"/>
      <c r="OTH215" s="52"/>
      <c r="OTM215" s="53"/>
      <c r="OTN215"/>
      <c r="OTO215"/>
      <c r="OTS215" s="51"/>
      <c r="OTT215" s="52"/>
      <c r="OTU215" s="52"/>
      <c r="OTW215" s="52"/>
      <c r="OTX215" s="52"/>
      <c r="OUC215" s="53"/>
      <c r="OUD215"/>
      <c r="OUE215"/>
      <c r="OUI215" s="51"/>
      <c r="OUJ215" s="52"/>
      <c r="OUK215" s="52"/>
      <c r="OUM215" s="52"/>
      <c r="OUN215" s="52"/>
      <c r="OUS215" s="53"/>
      <c r="OUT215"/>
      <c r="OUU215"/>
      <c r="OUY215" s="51"/>
      <c r="OUZ215" s="52"/>
      <c r="OVA215" s="52"/>
      <c r="OVC215" s="52"/>
      <c r="OVD215" s="52"/>
      <c r="OVI215" s="53"/>
      <c r="OVJ215"/>
      <c r="OVK215"/>
      <c r="OVO215" s="51"/>
      <c r="OVP215" s="52"/>
      <c r="OVQ215" s="52"/>
      <c r="OVS215" s="52"/>
      <c r="OVT215" s="52"/>
      <c r="OVY215" s="53"/>
      <c r="OVZ215"/>
      <c r="OWA215"/>
      <c r="OWE215" s="51"/>
      <c r="OWF215" s="52"/>
      <c r="OWG215" s="52"/>
      <c r="OWI215" s="52"/>
      <c r="OWJ215" s="52"/>
      <c r="OWO215" s="53"/>
      <c r="OWP215"/>
      <c r="OWQ215"/>
      <c r="OWU215" s="51"/>
      <c r="OWV215" s="52"/>
      <c r="OWW215" s="52"/>
      <c r="OWY215" s="52"/>
      <c r="OWZ215" s="52"/>
      <c r="OXE215" s="53"/>
      <c r="OXF215"/>
      <c r="OXG215"/>
      <c r="OXK215" s="51"/>
      <c r="OXL215" s="52"/>
      <c r="OXM215" s="52"/>
      <c r="OXO215" s="52"/>
      <c r="OXP215" s="52"/>
      <c r="OXU215" s="53"/>
      <c r="OXV215"/>
      <c r="OXW215"/>
      <c r="OYA215" s="51"/>
      <c r="OYB215" s="52"/>
      <c r="OYC215" s="52"/>
      <c r="OYE215" s="52"/>
      <c r="OYF215" s="52"/>
      <c r="OYK215" s="53"/>
      <c r="OYL215"/>
      <c r="OYM215"/>
      <c r="OYQ215" s="51"/>
      <c r="OYR215" s="52"/>
      <c r="OYS215" s="52"/>
      <c r="OYU215" s="52"/>
      <c r="OYV215" s="52"/>
      <c r="OZA215" s="53"/>
      <c r="OZB215"/>
      <c r="OZC215"/>
      <c r="OZG215" s="51"/>
      <c r="OZH215" s="52"/>
      <c r="OZI215" s="52"/>
      <c r="OZK215" s="52"/>
      <c r="OZL215" s="52"/>
      <c r="OZQ215" s="53"/>
      <c r="OZR215"/>
      <c r="OZS215"/>
      <c r="OZW215" s="51"/>
      <c r="OZX215" s="52"/>
      <c r="OZY215" s="52"/>
      <c r="PAA215" s="52"/>
      <c r="PAB215" s="52"/>
      <c r="PAG215" s="53"/>
      <c r="PAH215"/>
      <c r="PAI215"/>
      <c r="PAM215" s="51"/>
      <c r="PAN215" s="52"/>
      <c r="PAO215" s="52"/>
      <c r="PAQ215" s="52"/>
      <c r="PAR215" s="52"/>
      <c r="PAW215" s="53"/>
      <c r="PAX215"/>
      <c r="PAY215"/>
      <c r="PBC215" s="51"/>
      <c r="PBD215" s="52"/>
      <c r="PBE215" s="52"/>
      <c r="PBG215" s="52"/>
      <c r="PBH215" s="52"/>
      <c r="PBM215" s="53"/>
      <c r="PBN215"/>
      <c r="PBO215"/>
      <c r="PBS215" s="51"/>
      <c r="PBT215" s="52"/>
      <c r="PBU215" s="52"/>
      <c r="PBW215" s="52"/>
      <c r="PBX215" s="52"/>
      <c r="PCC215" s="53"/>
      <c r="PCD215"/>
      <c r="PCE215"/>
      <c r="PCI215" s="51"/>
      <c r="PCJ215" s="52"/>
      <c r="PCK215" s="52"/>
      <c r="PCM215" s="52"/>
      <c r="PCN215" s="52"/>
      <c r="PCS215" s="53"/>
      <c r="PCT215"/>
      <c r="PCU215"/>
      <c r="PCY215" s="51"/>
      <c r="PCZ215" s="52"/>
      <c r="PDA215" s="52"/>
      <c r="PDC215" s="52"/>
      <c r="PDD215" s="52"/>
      <c r="PDI215" s="53"/>
      <c r="PDJ215"/>
      <c r="PDK215"/>
      <c r="PDO215" s="51"/>
      <c r="PDP215" s="52"/>
      <c r="PDQ215" s="52"/>
      <c r="PDS215" s="52"/>
      <c r="PDT215" s="52"/>
      <c r="PDY215" s="53"/>
      <c r="PDZ215"/>
      <c r="PEA215"/>
      <c r="PEE215" s="51"/>
      <c r="PEF215" s="52"/>
      <c r="PEG215" s="52"/>
      <c r="PEI215" s="52"/>
      <c r="PEJ215" s="52"/>
      <c r="PEO215" s="53"/>
      <c r="PEP215"/>
      <c r="PEQ215"/>
      <c r="PEU215" s="51"/>
      <c r="PEV215" s="52"/>
      <c r="PEW215" s="52"/>
      <c r="PEY215" s="52"/>
      <c r="PEZ215" s="52"/>
      <c r="PFE215" s="53"/>
      <c r="PFF215"/>
      <c r="PFG215"/>
      <c r="PFK215" s="51"/>
      <c r="PFL215" s="52"/>
      <c r="PFM215" s="52"/>
      <c r="PFO215" s="52"/>
      <c r="PFP215" s="52"/>
      <c r="PFU215" s="53"/>
      <c r="PFV215"/>
      <c r="PFW215"/>
      <c r="PGA215" s="51"/>
      <c r="PGB215" s="52"/>
      <c r="PGC215" s="52"/>
      <c r="PGE215" s="52"/>
      <c r="PGF215" s="52"/>
      <c r="PGK215" s="53"/>
      <c r="PGL215"/>
      <c r="PGM215"/>
      <c r="PGQ215" s="51"/>
      <c r="PGR215" s="52"/>
      <c r="PGS215" s="52"/>
      <c r="PGU215" s="52"/>
      <c r="PGV215" s="52"/>
      <c r="PHA215" s="53"/>
      <c r="PHB215"/>
      <c r="PHC215"/>
      <c r="PHG215" s="51"/>
      <c r="PHH215" s="52"/>
      <c r="PHI215" s="52"/>
      <c r="PHK215" s="52"/>
      <c r="PHL215" s="52"/>
      <c r="PHQ215" s="53"/>
      <c r="PHR215"/>
      <c r="PHS215"/>
      <c r="PHW215" s="51"/>
      <c r="PHX215" s="52"/>
      <c r="PHY215" s="52"/>
      <c r="PIA215" s="52"/>
      <c r="PIB215" s="52"/>
      <c r="PIG215" s="53"/>
      <c r="PIH215"/>
      <c r="PII215"/>
      <c r="PIM215" s="51"/>
      <c r="PIN215" s="52"/>
      <c r="PIO215" s="52"/>
      <c r="PIQ215" s="52"/>
      <c r="PIR215" s="52"/>
      <c r="PIW215" s="53"/>
      <c r="PIX215"/>
      <c r="PIY215"/>
      <c r="PJC215" s="51"/>
      <c r="PJD215" s="52"/>
      <c r="PJE215" s="52"/>
      <c r="PJG215" s="52"/>
      <c r="PJH215" s="52"/>
      <c r="PJM215" s="53"/>
      <c r="PJN215"/>
      <c r="PJO215"/>
      <c r="PJS215" s="51"/>
      <c r="PJT215" s="52"/>
      <c r="PJU215" s="52"/>
      <c r="PJW215" s="52"/>
      <c r="PJX215" s="52"/>
      <c r="PKC215" s="53"/>
      <c r="PKD215"/>
      <c r="PKE215"/>
      <c r="PKI215" s="51"/>
      <c r="PKJ215" s="52"/>
      <c r="PKK215" s="52"/>
      <c r="PKM215" s="52"/>
      <c r="PKN215" s="52"/>
      <c r="PKS215" s="53"/>
      <c r="PKT215"/>
      <c r="PKU215"/>
      <c r="PKY215" s="51"/>
      <c r="PKZ215" s="52"/>
      <c r="PLA215" s="52"/>
      <c r="PLC215" s="52"/>
      <c r="PLD215" s="52"/>
      <c r="PLI215" s="53"/>
      <c r="PLJ215"/>
      <c r="PLK215"/>
      <c r="PLO215" s="51"/>
      <c r="PLP215" s="52"/>
      <c r="PLQ215" s="52"/>
      <c r="PLS215" s="52"/>
      <c r="PLT215" s="52"/>
      <c r="PLY215" s="53"/>
      <c r="PLZ215"/>
      <c r="PMA215"/>
      <c r="PME215" s="51"/>
      <c r="PMF215" s="52"/>
      <c r="PMG215" s="52"/>
      <c r="PMI215" s="52"/>
      <c r="PMJ215" s="52"/>
      <c r="PMO215" s="53"/>
      <c r="PMP215"/>
      <c r="PMQ215"/>
      <c r="PMU215" s="51"/>
      <c r="PMV215" s="52"/>
      <c r="PMW215" s="52"/>
      <c r="PMY215" s="52"/>
      <c r="PMZ215" s="52"/>
      <c r="PNE215" s="53"/>
      <c r="PNF215"/>
      <c r="PNG215"/>
      <c r="PNK215" s="51"/>
      <c r="PNL215" s="52"/>
      <c r="PNM215" s="52"/>
      <c r="PNO215" s="52"/>
      <c r="PNP215" s="52"/>
      <c r="PNU215" s="53"/>
      <c r="PNV215"/>
      <c r="PNW215"/>
      <c r="POA215" s="51"/>
      <c r="POB215" s="52"/>
      <c r="POC215" s="52"/>
      <c r="POE215" s="52"/>
      <c r="POF215" s="52"/>
      <c r="POK215" s="53"/>
      <c r="POL215"/>
      <c r="POM215"/>
      <c r="POQ215" s="51"/>
      <c r="POR215" s="52"/>
      <c r="POS215" s="52"/>
      <c r="POU215" s="52"/>
      <c r="POV215" s="52"/>
      <c r="PPA215" s="53"/>
      <c r="PPB215"/>
      <c r="PPC215"/>
      <c r="PPG215" s="51"/>
      <c r="PPH215" s="52"/>
      <c r="PPI215" s="52"/>
      <c r="PPK215" s="52"/>
      <c r="PPL215" s="52"/>
      <c r="PPQ215" s="53"/>
      <c r="PPR215"/>
      <c r="PPS215"/>
      <c r="PPW215" s="51"/>
      <c r="PPX215" s="52"/>
      <c r="PPY215" s="52"/>
      <c r="PQA215" s="52"/>
      <c r="PQB215" s="52"/>
      <c r="PQG215" s="53"/>
      <c r="PQH215"/>
      <c r="PQI215"/>
      <c r="PQM215" s="51"/>
      <c r="PQN215" s="52"/>
      <c r="PQO215" s="52"/>
      <c r="PQQ215" s="52"/>
      <c r="PQR215" s="52"/>
      <c r="PQW215" s="53"/>
      <c r="PQX215"/>
      <c r="PQY215"/>
      <c r="PRC215" s="51"/>
      <c r="PRD215" s="52"/>
      <c r="PRE215" s="52"/>
      <c r="PRG215" s="52"/>
      <c r="PRH215" s="52"/>
      <c r="PRM215" s="53"/>
      <c r="PRN215"/>
      <c r="PRO215"/>
      <c r="PRS215" s="51"/>
      <c r="PRT215" s="52"/>
      <c r="PRU215" s="52"/>
      <c r="PRW215" s="52"/>
      <c r="PRX215" s="52"/>
      <c r="PSC215" s="53"/>
      <c r="PSD215"/>
      <c r="PSE215"/>
      <c r="PSI215" s="51"/>
      <c r="PSJ215" s="52"/>
      <c r="PSK215" s="52"/>
      <c r="PSM215" s="52"/>
      <c r="PSN215" s="52"/>
      <c r="PSS215" s="53"/>
      <c r="PST215"/>
      <c r="PSU215"/>
      <c r="PSY215" s="51"/>
      <c r="PSZ215" s="52"/>
      <c r="PTA215" s="52"/>
      <c r="PTC215" s="52"/>
      <c r="PTD215" s="52"/>
      <c r="PTI215" s="53"/>
      <c r="PTJ215"/>
      <c r="PTK215"/>
      <c r="PTO215" s="51"/>
      <c r="PTP215" s="52"/>
      <c r="PTQ215" s="52"/>
      <c r="PTS215" s="52"/>
      <c r="PTT215" s="52"/>
      <c r="PTY215" s="53"/>
      <c r="PTZ215"/>
      <c r="PUA215"/>
      <c r="PUE215" s="51"/>
      <c r="PUF215" s="52"/>
      <c r="PUG215" s="52"/>
      <c r="PUI215" s="52"/>
      <c r="PUJ215" s="52"/>
      <c r="PUO215" s="53"/>
      <c r="PUP215"/>
      <c r="PUQ215"/>
      <c r="PUU215" s="51"/>
      <c r="PUV215" s="52"/>
      <c r="PUW215" s="52"/>
      <c r="PUY215" s="52"/>
      <c r="PUZ215" s="52"/>
      <c r="PVE215" s="53"/>
      <c r="PVF215"/>
      <c r="PVG215"/>
      <c r="PVK215" s="51"/>
      <c r="PVL215" s="52"/>
      <c r="PVM215" s="52"/>
      <c r="PVO215" s="52"/>
      <c r="PVP215" s="52"/>
      <c r="PVU215" s="53"/>
      <c r="PVV215"/>
      <c r="PVW215"/>
      <c r="PWA215" s="51"/>
      <c r="PWB215" s="52"/>
      <c r="PWC215" s="52"/>
      <c r="PWE215" s="52"/>
      <c r="PWF215" s="52"/>
      <c r="PWK215" s="53"/>
      <c r="PWL215"/>
      <c r="PWM215"/>
      <c r="PWQ215" s="51"/>
      <c r="PWR215" s="52"/>
      <c r="PWS215" s="52"/>
      <c r="PWU215" s="52"/>
      <c r="PWV215" s="52"/>
      <c r="PXA215" s="53"/>
      <c r="PXB215"/>
      <c r="PXC215"/>
      <c r="PXG215" s="51"/>
      <c r="PXH215" s="52"/>
      <c r="PXI215" s="52"/>
      <c r="PXK215" s="52"/>
      <c r="PXL215" s="52"/>
      <c r="PXQ215" s="53"/>
      <c r="PXR215"/>
      <c r="PXS215"/>
      <c r="PXW215" s="51"/>
      <c r="PXX215" s="52"/>
      <c r="PXY215" s="52"/>
      <c r="PYA215" s="52"/>
      <c r="PYB215" s="52"/>
      <c r="PYG215" s="53"/>
      <c r="PYH215"/>
      <c r="PYI215"/>
      <c r="PYM215" s="51"/>
      <c r="PYN215" s="52"/>
      <c r="PYO215" s="52"/>
      <c r="PYQ215" s="52"/>
      <c r="PYR215" s="52"/>
      <c r="PYW215" s="53"/>
      <c r="PYX215"/>
      <c r="PYY215"/>
      <c r="PZC215" s="51"/>
      <c r="PZD215" s="52"/>
      <c r="PZE215" s="52"/>
      <c r="PZG215" s="52"/>
      <c r="PZH215" s="52"/>
      <c r="PZM215" s="53"/>
      <c r="PZN215"/>
      <c r="PZO215"/>
      <c r="PZS215" s="51"/>
      <c r="PZT215" s="52"/>
      <c r="PZU215" s="52"/>
      <c r="PZW215" s="52"/>
      <c r="PZX215" s="52"/>
      <c r="QAC215" s="53"/>
      <c r="QAD215"/>
      <c r="QAE215"/>
      <c r="QAI215" s="51"/>
      <c r="QAJ215" s="52"/>
      <c r="QAK215" s="52"/>
      <c r="QAM215" s="52"/>
      <c r="QAN215" s="52"/>
      <c r="QAS215" s="53"/>
      <c r="QAT215"/>
      <c r="QAU215"/>
      <c r="QAY215" s="51"/>
      <c r="QAZ215" s="52"/>
      <c r="QBA215" s="52"/>
      <c r="QBC215" s="52"/>
      <c r="QBD215" s="52"/>
      <c r="QBI215" s="53"/>
      <c r="QBJ215"/>
      <c r="QBK215"/>
      <c r="QBO215" s="51"/>
      <c r="QBP215" s="52"/>
      <c r="QBQ215" s="52"/>
      <c r="QBS215" s="52"/>
      <c r="QBT215" s="52"/>
      <c r="QBY215" s="53"/>
      <c r="QBZ215"/>
      <c r="QCA215"/>
      <c r="QCE215" s="51"/>
      <c r="QCF215" s="52"/>
      <c r="QCG215" s="52"/>
      <c r="QCI215" s="52"/>
      <c r="QCJ215" s="52"/>
      <c r="QCO215" s="53"/>
      <c r="QCP215"/>
      <c r="QCQ215"/>
      <c r="QCU215" s="51"/>
      <c r="QCV215" s="52"/>
      <c r="QCW215" s="52"/>
      <c r="QCY215" s="52"/>
      <c r="QCZ215" s="52"/>
      <c r="QDE215" s="53"/>
      <c r="QDF215"/>
      <c r="QDG215"/>
      <c r="QDK215" s="51"/>
      <c r="QDL215" s="52"/>
      <c r="QDM215" s="52"/>
      <c r="QDO215" s="52"/>
      <c r="QDP215" s="52"/>
      <c r="QDU215" s="53"/>
      <c r="QDV215"/>
      <c r="QDW215"/>
      <c r="QEA215" s="51"/>
      <c r="QEB215" s="52"/>
      <c r="QEC215" s="52"/>
      <c r="QEE215" s="52"/>
      <c r="QEF215" s="52"/>
      <c r="QEK215" s="53"/>
      <c r="QEL215"/>
      <c r="QEM215"/>
      <c r="QEQ215" s="51"/>
      <c r="QER215" s="52"/>
      <c r="QES215" s="52"/>
      <c r="QEU215" s="52"/>
      <c r="QEV215" s="52"/>
      <c r="QFA215" s="53"/>
      <c r="QFB215"/>
      <c r="QFC215"/>
      <c r="QFG215" s="51"/>
      <c r="QFH215" s="52"/>
      <c r="QFI215" s="52"/>
      <c r="QFK215" s="52"/>
      <c r="QFL215" s="52"/>
      <c r="QFQ215" s="53"/>
      <c r="QFR215"/>
      <c r="QFS215"/>
      <c r="QFW215" s="51"/>
      <c r="QFX215" s="52"/>
      <c r="QFY215" s="52"/>
      <c r="QGA215" s="52"/>
      <c r="QGB215" s="52"/>
      <c r="QGG215" s="53"/>
      <c r="QGH215"/>
      <c r="QGI215"/>
      <c r="QGM215" s="51"/>
      <c r="QGN215" s="52"/>
      <c r="QGO215" s="52"/>
      <c r="QGQ215" s="52"/>
      <c r="QGR215" s="52"/>
      <c r="QGW215" s="53"/>
      <c r="QGX215"/>
      <c r="QGY215"/>
      <c r="QHC215" s="51"/>
      <c r="QHD215" s="52"/>
      <c r="QHE215" s="52"/>
      <c r="QHG215" s="52"/>
      <c r="QHH215" s="52"/>
      <c r="QHM215" s="53"/>
      <c r="QHN215"/>
      <c r="QHO215"/>
      <c r="QHS215" s="51"/>
      <c r="QHT215" s="52"/>
      <c r="QHU215" s="52"/>
      <c r="QHW215" s="52"/>
      <c r="QHX215" s="52"/>
      <c r="QIC215" s="53"/>
      <c r="QID215"/>
      <c r="QIE215"/>
      <c r="QII215" s="51"/>
      <c r="QIJ215" s="52"/>
      <c r="QIK215" s="52"/>
      <c r="QIM215" s="52"/>
      <c r="QIN215" s="52"/>
      <c r="QIS215" s="53"/>
      <c r="QIT215"/>
      <c r="QIU215"/>
      <c r="QIY215" s="51"/>
      <c r="QIZ215" s="52"/>
      <c r="QJA215" s="52"/>
      <c r="QJC215" s="52"/>
      <c r="QJD215" s="52"/>
      <c r="QJI215" s="53"/>
      <c r="QJJ215"/>
      <c r="QJK215"/>
      <c r="QJO215" s="51"/>
      <c r="QJP215" s="52"/>
      <c r="QJQ215" s="52"/>
      <c r="QJS215" s="52"/>
      <c r="QJT215" s="52"/>
      <c r="QJY215" s="53"/>
      <c r="QJZ215"/>
      <c r="QKA215"/>
      <c r="QKE215" s="51"/>
      <c r="QKF215" s="52"/>
      <c r="QKG215" s="52"/>
      <c r="QKI215" s="52"/>
      <c r="QKJ215" s="52"/>
      <c r="QKO215" s="53"/>
      <c r="QKP215"/>
      <c r="QKQ215"/>
      <c r="QKU215" s="51"/>
      <c r="QKV215" s="52"/>
      <c r="QKW215" s="52"/>
      <c r="QKY215" s="52"/>
      <c r="QKZ215" s="52"/>
      <c r="QLE215" s="53"/>
      <c r="QLF215"/>
      <c r="QLG215"/>
      <c r="QLK215" s="51"/>
      <c r="QLL215" s="52"/>
      <c r="QLM215" s="52"/>
      <c r="QLO215" s="52"/>
      <c r="QLP215" s="52"/>
      <c r="QLU215" s="53"/>
      <c r="QLV215"/>
      <c r="QLW215"/>
      <c r="QMA215" s="51"/>
      <c r="QMB215" s="52"/>
      <c r="QMC215" s="52"/>
      <c r="QME215" s="52"/>
      <c r="QMF215" s="52"/>
      <c r="QMK215" s="53"/>
      <c r="QML215"/>
      <c r="QMM215"/>
      <c r="QMQ215" s="51"/>
      <c r="QMR215" s="52"/>
      <c r="QMS215" s="52"/>
      <c r="QMU215" s="52"/>
      <c r="QMV215" s="52"/>
      <c r="QNA215" s="53"/>
      <c r="QNB215"/>
      <c r="QNC215"/>
      <c r="QNG215" s="51"/>
      <c r="QNH215" s="52"/>
      <c r="QNI215" s="52"/>
      <c r="QNK215" s="52"/>
      <c r="QNL215" s="52"/>
      <c r="QNQ215" s="53"/>
      <c r="QNR215"/>
      <c r="QNS215"/>
      <c r="QNW215" s="51"/>
      <c r="QNX215" s="52"/>
      <c r="QNY215" s="52"/>
      <c r="QOA215" s="52"/>
      <c r="QOB215" s="52"/>
      <c r="QOG215" s="53"/>
      <c r="QOH215"/>
      <c r="QOI215"/>
      <c r="QOM215" s="51"/>
      <c r="QON215" s="52"/>
      <c r="QOO215" s="52"/>
      <c r="QOQ215" s="52"/>
      <c r="QOR215" s="52"/>
      <c r="QOW215" s="53"/>
      <c r="QOX215"/>
      <c r="QOY215"/>
      <c r="QPC215" s="51"/>
      <c r="QPD215" s="52"/>
      <c r="QPE215" s="52"/>
      <c r="QPG215" s="52"/>
      <c r="QPH215" s="52"/>
      <c r="QPM215" s="53"/>
      <c r="QPN215"/>
      <c r="QPO215"/>
      <c r="QPS215" s="51"/>
      <c r="QPT215" s="52"/>
      <c r="QPU215" s="52"/>
      <c r="QPW215" s="52"/>
      <c r="QPX215" s="52"/>
      <c r="QQC215" s="53"/>
      <c r="QQD215"/>
      <c r="QQE215"/>
      <c r="QQI215" s="51"/>
      <c r="QQJ215" s="52"/>
      <c r="QQK215" s="52"/>
      <c r="QQM215" s="52"/>
      <c r="QQN215" s="52"/>
      <c r="QQS215" s="53"/>
      <c r="QQT215"/>
      <c r="QQU215"/>
      <c r="QQY215" s="51"/>
      <c r="QQZ215" s="52"/>
      <c r="QRA215" s="52"/>
      <c r="QRC215" s="52"/>
      <c r="QRD215" s="52"/>
      <c r="QRI215" s="53"/>
      <c r="QRJ215"/>
      <c r="QRK215"/>
      <c r="QRO215" s="51"/>
      <c r="QRP215" s="52"/>
      <c r="QRQ215" s="52"/>
      <c r="QRS215" s="52"/>
      <c r="QRT215" s="52"/>
      <c r="QRY215" s="53"/>
      <c r="QRZ215"/>
      <c r="QSA215"/>
      <c r="QSE215" s="51"/>
      <c r="QSF215" s="52"/>
      <c r="QSG215" s="52"/>
      <c r="QSI215" s="52"/>
      <c r="QSJ215" s="52"/>
      <c r="QSO215" s="53"/>
      <c r="QSP215"/>
      <c r="QSQ215"/>
      <c r="QSU215" s="51"/>
      <c r="QSV215" s="52"/>
      <c r="QSW215" s="52"/>
      <c r="QSY215" s="52"/>
      <c r="QSZ215" s="52"/>
      <c r="QTE215" s="53"/>
      <c r="QTF215"/>
      <c r="QTG215"/>
      <c r="QTK215" s="51"/>
      <c r="QTL215" s="52"/>
      <c r="QTM215" s="52"/>
      <c r="QTO215" s="52"/>
      <c r="QTP215" s="52"/>
      <c r="QTU215" s="53"/>
      <c r="QTV215"/>
      <c r="QTW215"/>
      <c r="QUA215" s="51"/>
      <c r="QUB215" s="52"/>
      <c r="QUC215" s="52"/>
      <c r="QUE215" s="52"/>
      <c r="QUF215" s="52"/>
      <c r="QUK215" s="53"/>
      <c r="QUL215"/>
      <c r="QUM215"/>
      <c r="QUQ215" s="51"/>
      <c r="QUR215" s="52"/>
      <c r="QUS215" s="52"/>
      <c r="QUU215" s="52"/>
      <c r="QUV215" s="52"/>
      <c r="QVA215" s="53"/>
      <c r="QVB215"/>
      <c r="QVC215"/>
      <c r="QVG215" s="51"/>
      <c r="QVH215" s="52"/>
      <c r="QVI215" s="52"/>
      <c r="QVK215" s="52"/>
      <c r="QVL215" s="52"/>
      <c r="QVQ215" s="53"/>
      <c r="QVR215"/>
      <c r="QVS215"/>
      <c r="QVW215" s="51"/>
      <c r="QVX215" s="52"/>
      <c r="QVY215" s="52"/>
      <c r="QWA215" s="52"/>
      <c r="QWB215" s="52"/>
      <c r="QWG215" s="53"/>
      <c r="QWH215"/>
      <c r="QWI215"/>
      <c r="QWM215" s="51"/>
      <c r="QWN215" s="52"/>
      <c r="QWO215" s="52"/>
      <c r="QWQ215" s="52"/>
      <c r="QWR215" s="52"/>
      <c r="QWW215" s="53"/>
      <c r="QWX215"/>
      <c r="QWY215"/>
      <c r="QXC215" s="51"/>
      <c r="QXD215" s="52"/>
      <c r="QXE215" s="52"/>
      <c r="QXG215" s="52"/>
      <c r="QXH215" s="52"/>
      <c r="QXM215" s="53"/>
      <c r="QXN215"/>
      <c r="QXO215"/>
      <c r="QXS215" s="51"/>
      <c r="QXT215" s="52"/>
      <c r="QXU215" s="52"/>
      <c r="QXW215" s="52"/>
      <c r="QXX215" s="52"/>
      <c r="QYC215" s="53"/>
      <c r="QYD215"/>
      <c r="QYE215"/>
      <c r="QYI215" s="51"/>
      <c r="QYJ215" s="52"/>
      <c r="QYK215" s="52"/>
      <c r="QYM215" s="52"/>
      <c r="QYN215" s="52"/>
      <c r="QYS215" s="53"/>
      <c r="QYT215"/>
      <c r="QYU215"/>
      <c r="QYY215" s="51"/>
      <c r="QYZ215" s="52"/>
      <c r="QZA215" s="52"/>
      <c r="QZC215" s="52"/>
      <c r="QZD215" s="52"/>
      <c r="QZI215" s="53"/>
      <c r="QZJ215"/>
      <c r="QZK215"/>
      <c r="QZO215" s="51"/>
      <c r="QZP215" s="52"/>
      <c r="QZQ215" s="52"/>
      <c r="QZS215" s="52"/>
      <c r="QZT215" s="52"/>
      <c r="QZY215" s="53"/>
      <c r="QZZ215"/>
      <c r="RAA215"/>
      <c r="RAE215" s="51"/>
      <c r="RAF215" s="52"/>
      <c r="RAG215" s="52"/>
      <c r="RAI215" s="52"/>
      <c r="RAJ215" s="52"/>
      <c r="RAO215" s="53"/>
      <c r="RAP215"/>
      <c r="RAQ215"/>
      <c r="RAU215" s="51"/>
      <c r="RAV215" s="52"/>
      <c r="RAW215" s="52"/>
      <c r="RAY215" s="52"/>
      <c r="RAZ215" s="52"/>
      <c r="RBE215" s="53"/>
      <c r="RBF215"/>
      <c r="RBG215"/>
      <c r="RBK215" s="51"/>
      <c r="RBL215" s="52"/>
      <c r="RBM215" s="52"/>
      <c r="RBO215" s="52"/>
      <c r="RBP215" s="52"/>
      <c r="RBU215" s="53"/>
      <c r="RBV215"/>
      <c r="RBW215"/>
      <c r="RCA215" s="51"/>
      <c r="RCB215" s="52"/>
      <c r="RCC215" s="52"/>
      <c r="RCE215" s="52"/>
      <c r="RCF215" s="52"/>
      <c r="RCK215" s="53"/>
      <c r="RCL215"/>
      <c r="RCM215"/>
      <c r="RCQ215" s="51"/>
      <c r="RCR215" s="52"/>
      <c r="RCS215" s="52"/>
      <c r="RCU215" s="52"/>
      <c r="RCV215" s="52"/>
      <c r="RDA215" s="53"/>
      <c r="RDB215"/>
      <c r="RDC215"/>
      <c r="RDG215" s="51"/>
      <c r="RDH215" s="52"/>
      <c r="RDI215" s="52"/>
      <c r="RDK215" s="52"/>
      <c r="RDL215" s="52"/>
      <c r="RDQ215" s="53"/>
      <c r="RDR215"/>
      <c r="RDS215"/>
      <c r="RDW215" s="51"/>
      <c r="RDX215" s="52"/>
      <c r="RDY215" s="52"/>
      <c r="REA215" s="52"/>
      <c r="REB215" s="52"/>
      <c r="REG215" s="53"/>
      <c r="REH215"/>
      <c r="REI215"/>
      <c r="REM215" s="51"/>
      <c r="REN215" s="52"/>
      <c r="REO215" s="52"/>
      <c r="REQ215" s="52"/>
      <c r="RER215" s="52"/>
      <c r="REW215" s="53"/>
      <c r="REX215"/>
      <c r="REY215"/>
      <c r="RFC215" s="51"/>
      <c r="RFD215" s="52"/>
      <c r="RFE215" s="52"/>
      <c r="RFG215" s="52"/>
      <c r="RFH215" s="52"/>
      <c r="RFM215" s="53"/>
      <c r="RFN215"/>
      <c r="RFO215"/>
      <c r="RFS215" s="51"/>
      <c r="RFT215" s="52"/>
      <c r="RFU215" s="52"/>
      <c r="RFW215" s="52"/>
      <c r="RFX215" s="52"/>
      <c r="RGC215" s="53"/>
      <c r="RGD215"/>
      <c r="RGE215"/>
      <c r="RGI215" s="51"/>
      <c r="RGJ215" s="52"/>
      <c r="RGK215" s="52"/>
      <c r="RGM215" s="52"/>
      <c r="RGN215" s="52"/>
      <c r="RGS215" s="53"/>
      <c r="RGT215"/>
      <c r="RGU215"/>
      <c r="RGY215" s="51"/>
      <c r="RGZ215" s="52"/>
      <c r="RHA215" s="52"/>
      <c r="RHC215" s="52"/>
      <c r="RHD215" s="52"/>
      <c r="RHI215" s="53"/>
      <c r="RHJ215"/>
      <c r="RHK215"/>
      <c r="RHO215" s="51"/>
      <c r="RHP215" s="52"/>
      <c r="RHQ215" s="52"/>
      <c r="RHS215" s="52"/>
      <c r="RHT215" s="52"/>
      <c r="RHY215" s="53"/>
      <c r="RHZ215"/>
      <c r="RIA215"/>
      <c r="RIE215" s="51"/>
      <c r="RIF215" s="52"/>
      <c r="RIG215" s="52"/>
      <c r="RII215" s="52"/>
      <c r="RIJ215" s="52"/>
      <c r="RIO215" s="53"/>
      <c r="RIP215"/>
      <c r="RIQ215"/>
      <c r="RIU215" s="51"/>
      <c r="RIV215" s="52"/>
      <c r="RIW215" s="52"/>
      <c r="RIY215" s="52"/>
      <c r="RIZ215" s="52"/>
      <c r="RJE215" s="53"/>
      <c r="RJF215"/>
      <c r="RJG215"/>
      <c r="RJK215" s="51"/>
      <c r="RJL215" s="52"/>
      <c r="RJM215" s="52"/>
      <c r="RJO215" s="52"/>
      <c r="RJP215" s="52"/>
      <c r="RJU215" s="53"/>
      <c r="RJV215"/>
      <c r="RJW215"/>
      <c r="RKA215" s="51"/>
      <c r="RKB215" s="52"/>
      <c r="RKC215" s="52"/>
      <c r="RKE215" s="52"/>
      <c r="RKF215" s="52"/>
      <c r="RKK215" s="53"/>
      <c r="RKL215"/>
      <c r="RKM215"/>
      <c r="RKQ215" s="51"/>
      <c r="RKR215" s="52"/>
      <c r="RKS215" s="52"/>
      <c r="RKU215" s="52"/>
      <c r="RKV215" s="52"/>
      <c r="RLA215" s="53"/>
      <c r="RLB215"/>
      <c r="RLC215"/>
      <c r="RLG215" s="51"/>
      <c r="RLH215" s="52"/>
      <c r="RLI215" s="52"/>
      <c r="RLK215" s="52"/>
      <c r="RLL215" s="52"/>
      <c r="RLQ215" s="53"/>
      <c r="RLR215"/>
      <c r="RLS215"/>
      <c r="RLW215" s="51"/>
      <c r="RLX215" s="52"/>
      <c r="RLY215" s="52"/>
      <c r="RMA215" s="52"/>
      <c r="RMB215" s="52"/>
      <c r="RMG215" s="53"/>
      <c r="RMH215"/>
      <c r="RMI215"/>
      <c r="RMM215" s="51"/>
      <c r="RMN215" s="52"/>
      <c r="RMO215" s="52"/>
      <c r="RMQ215" s="52"/>
      <c r="RMR215" s="52"/>
      <c r="RMW215" s="53"/>
      <c r="RMX215"/>
      <c r="RMY215"/>
      <c r="RNC215" s="51"/>
      <c r="RND215" s="52"/>
      <c r="RNE215" s="52"/>
      <c r="RNG215" s="52"/>
      <c r="RNH215" s="52"/>
      <c r="RNM215" s="53"/>
      <c r="RNN215"/>
      <c r="RNO215"/>
      <c r="RNS215" s="51"/>
      <c r="RNT215" s="52"/>
      <c r="RNU215" s="52"/>
      <c r="RNW215" s="52"/>
      <c r="RNX215" s="52"/>
      <c r="ROC215" s="53"/>
      <c r="ROD215"/>
      <c r="ROE215"/>
      <c r="ROI215" s="51"/>
      <c r="ROJ215" s="52"/>
      <c r="ROK215" s="52"/>
      <c r="ROM215" s="52"/>
      <c r="RON215" s="52"/>
      <c r="ROS215" s="53"/>
      <c r="ROT215"/>
      <c r="ROU215"/>
      <c r="ROY215" s="51"/>
      <c r="ROZ215" s="52"/>
      <c r="RPA215" s="52"/>
      <c r="RPC215" s="52"/>
      <c r="RPD215" s="52"/>
      <c r="RPI215" s="53"/>
      <c r="RPJ215"/>
      <c r="RPK215"/>
      <c r="RPO215" s="51"/>
      <c r="RPP215" s="52"/>
      <c r="RPQ215" s="52"/>
      <c r="RPS215" s="52"/>
      <c r="RPT215" s="52"/>
      <c r="RPY215" s="53"/>
      <c r="RPZ215"/>
      <c r="RQA215"/>
      <c r="RQE215" s="51"/>
      <c r="RQF215" s="52"/>
      <c r="RQG215" s="52"/>
      <c r="RQI215" s="52"/>
      <c r="RQJ215" s="52"/>
      <c r="RQO215" s="53"/>
      <c r="RQP215"/>
      <c r="RQQ215"/>
      <c r="RQU215" s="51"/>
      <c r="RQV215" s="52"/>
      <c r="RQW215" s="52"/>
      <c r="RQY215" s="52"/>
      <c r="RQZ215" s="52"/>
      <c r="RRE215" s="53"/>
      <c r="RRF215"/>
      <c r="RRG215"/>
      <c r="RRK215" s="51"/>
      <c r="RRL215" s="52"/>
      <c r="RRM215" s="52"/>
      <c r="RRO215" s="52"/>
      <c r="RRP215" s="52"/>
      <c r="RRU215" s="53"/>
      <c r="RRV215"/>
      <c r="RRW215"/>
      <c r="RSA215" s="51"/>
      <c r="RSB215" s="52"/>
      <c r="RSC215" s="52"/>
      <c r="RSE215" s="52"/>
      <c r="RSF215" s="52"/>
      <c r="RSK215" s="53"/>
      <c r="RSL215"/>
      <c r="RSM215"/>
      <c r="RSQ215" s="51"/>
      <c r="RSR215" s="52"/>
      <c r="RSS215" s="52"/>
      <c r="RSU215" s="52"/>
      <c r="RSV215" s="52"/>
      <c r="RTA215" s="53"/>
      <c r="RTB215"/>
      <c r="RTC215"/>
      <c r="RTG215" s="51"/>
      <c r="RTH215" s="52"/>
      <c r="RTI215" s="52"/>
      <c r="RTK215" s="52"/>
      <c r="RTL215" s="52"/>
      <c r="RTQ215" s="53"/>
      <c r="RTR215"/>
      <c r="RTS215"/>
      <c r="RTW215" s="51"/>
      <c r="RTX215" s="52"/>
      <c r="RTY215" s="52"/>
      <c r="RUA215" s="52"/>
      <c r="RUB215" s="52"/>
      <c r="RUG215" s="53"/>
      <c r="RUH215"/>
      <c r="RUI215"/>
      <c r="RUM215" s="51"/>
      <c r="RUN215" s="52"/>
      <c r="RUO215" s="52"/>
      <c r="RUQ215" s="52"/>
      <c r="RUR215" s="52"/>
      <c r="RUW215" s="53"/>
      <c r="RUX215"/>
      <c r="RUY215"/>
      <c r="RVC215" s="51"/>
      <c r="RVD215" s="52"/>
      <c r="RVE215" s="52"/>
      <c r="RVG215" s="52"/>
      <c r="RVH215" s="52"/>
      <c r="RVM215" s="53"/>
      <c r="RVN215"/>
      <c r="RVO215"/>
      <c r="RVS215" s="51"/>
      <c r="RVT215" s="52"/>
      <c r="RVU215" s="52"/>
      <c r="RVW215" s="52"/>
      <c r="RVX215" s="52"/>
      <c r="RWC215" s="53"/>
      <c r="RWD215"/>
      <c r="RWE215"/>
      <c r="RWI215" s="51"/>
      <c r="RWJ215" s="52"/>
      <c r="RWK215" s="52"/>
      <c r="RWM215" s="52"/>
      <c r="RWN215" s="52"/>
      <c r="RWS215" s="53"/>
      <c r="RWT215"/>
      <c r="RWU215"/>
      <c r="RWY215" s="51"/>
      <c r="RWZ215" s="52"/>
      <c r="RXA215" s="52"/>
      <c r="RXC215" s="52"/>
      <c r="RXD215" s="52"/>
      <c r="RXI215" s="53"/>
      <c r="RXJ215"/>
      <c r="RXK215"/>
      <c r="RXO215" s="51"/>
      <c r="RXP215" s="52"/>
      <c r="RXQ215" s="52"/>
      <c r="RXS215" s="52"/>
      <c r="RXT215" s="52"/>
      <c r="RXY215" s="53"/>
      <c r="RXZ215"/>
      <c r="RYA215"/>
      <c r="RYE215" s="51"/>
      <c r="RYF215" s="52"/>
      <c r="RYG215" s="52"/>
      <c r="RYI215" s="52"/>
      <c r="RYJ215" s="52"/>
      <c r="RYO215" s="53"/>
      <c r="RYP215"/>
      <c r="RYQ215"/>
      <c r="RYU215" s="51"/>
      <c r="RYV215" s="52"/>
      <c r="RYW215" s="52"/>
      <c r="RYY215" s="52"/>
      <c r="RYZ215" s="52"/>
      <c r="RZE215" s="53"/>
      <c r="RZF215"/>
      <c r="RZG215"/>
      <c r="RZK215" s="51"/>
      <c r="RZL215" s="52"/>
      <c r="RZM215" s="52"/>
      <c r="RZO215" s="52"/>
      <c r="RZP215" s="52"/>
      <c r="RZU215" s="53"/>
      <c r="RZV215"/>
      <c r="RZW215"/>
      <c r="SAA215" s="51"/>
      <c r="SAB215" s="52"/>
      <c r="SAC215" s="52"/>
      <c r="SAE215" s="52"/>
      <c r="SAF215" s="52"/>
      <c r="SAK215" s="53"/>
      <c r="SAL215"/>
      <c r="SAM215"/>
      <c r="SAQ215" s="51"/>
      <c r="SAR215" s="52"/>
      <c r="SAS215" s="52"/>
      <c r="SAU215" s="52"/>
      <c r="SAV215" s="52"/>
      <c r="SBA215" s="53"/>
      <c r="SBB215"/>
      <c r="SBC215"/>
      <c r="SBG215" s="51"/>
      <c r="SBH215" s="52"/>
      <c r="SBI215" s="52"/>
      <c r="SBK215" s="52"/>
      <c r="SBL215" s="52"/>
      <c r="SBQ215" s="53"/>
      <c r="SBR215"/>
      <c r="SBS215"/>
      <c r="SBW215" s="51"/>
      <c r="SBX215" s="52"/>
      <c r="SBY215" s="52"/>
      <c r="SCA215" s="52"/>
      <c r="SCB215" s="52"/>
      <c r="SCG215" s="53"/>
      <c r="SCH215"/>
      <c r="SCI215"/>
      <c r="SCM215" s="51"/>
      <c r="SCN215" s="52"/>
      <c r="SCO215" s="52"/>
      <c r="SCQ215" s="52"/>
      <c r="SCR215" s="52"/>
      <c r="SCW215" s="53"/>
      <c r="SCX215"/>
      <c r="SCY215"/>
      <c r="SDC215" s="51"/>
      <c r="SDD215" s="52"/>
      <c r="SDE215" s="52"/>
      <c r="SDG215" s="52"/>
      <c r="SDH215" s="52"/>
      <c r="SDM215" s="53"/>
      <c r="SDN215"/>
      <c r="SDO215"/>
      <c r="SDS215" s="51"/>
      <c r="SDT215" s="52"/>
      <c r="SDU215" s="52"/>
      <c r="SDW215" s="52"/>
      <c r="SDX215" s="52"/>
      <c r="SEC215" s="53"/>
      <c r="SED215"/>
      <c r="SEE215"/>
      <c r="SEI215" s="51"/>
      <c r="SEJ215" s="52"/>
      <c r="SEK215" s="52"/>
      <c r="SEM215" s="52"/>
      <c r="SEN215" s="52"/>
      <c r="SES215" s="53"/>
      <c r="SET215"/>
      <c r="SEU215"/>
      <c r="SEY215" s="51"/>
      <c r="SEZ215" s="52"/>
      <c r="SFA215" s="52"/>
      <c r="SFC215" s="52"/>
      <c r="SFD215" s="52"/>
      <c r="SFI215" s="53"/>
      <c r="SFJ215"/>
      <c r="SFK215"/>
      <c r="SFO215" s="51"/>
      <c r="SFP215" s="52"/>
      <c r="SFQ215" s="52"/>
      <c r="SFS215" s="52"/>
      <c r="SFT215" s="52"/>
      <c r="SFY215" s="53"/>
      <c r="SFZ215"/>
      <c r="SGA215"/>
      <c r="SGE215" s="51"/>
      <c r="SGF215" s="52"/>
      <c r="SGG215" s="52"/>
      <c r="SGI215" s="52"/>
      <c r="SGJ215" s="52"/>
      <c r="SGO215" s="53"/>
      <c r="SGP215"/>
      <c r="SGQ215"/>
      <c r="SGU215" s="51"/>
      <c r="SGV215" s="52"/>
      <c r="SGW215" s="52"/>
      <c r="SGY215" s="52"/>
      <c r="SGZ215" s="52"/>
      <c r="SHE215" s="53"/>
      <c r="SHF215"/>
      <c r="SHG215"/>
      <c r="SHK215" s="51"/>
      <c r="SHL215" s="52"/>
      <c r="SHM215" s="52"/>
      <c r="SHO215" s="52"/>
      <c r="SHP215" s="52"/>
      <c r="SHU215" s="53"/>
      <c r="SHV215"/>
      <c r="SHW215"/>
      <c r="SIA215" s="51"/>
      <c r="SIB215" s="52"/>
      <c r="SIC215" s="52"/>
      <c r="SIE215" s="52"/>
      <c r="SIF215" s="52"/>
      <c r="SIK215" s="53"/>
      <c r="SIL215"/>
      <c r="SIM215"/>
      <c r="SIQ215" s="51"/>
      <c r="SIR215" s="52"/>
      <c r="SIS215" s="52"/>
      <c r="SIU215" s="52"/>
      <c r="SIV215" s="52"/>
      <c r="SJA215" s="53"/>
      <c r="SJB215"/>
      <c r="SJC215"/>
      <c r="SJG215" s="51"/>
      <c r="SJH215" s="52"/>
      <c r="SJI215" s="52"/>
      <c r="SJK215" s="52"/>
      <c r="SJL215" s="52"/>
      <c r="SJQ215" s="53"/>
      <c r="SJR215"/>
      <c r="SJS215"/>
      <c r="SJW215" s="51"/>
      <c r="SJX215" s="52"/>
      <c r="SJY215" s="52"/>
      <c r="SKA215" s="52"/>
      <c r="SKB215" s="52"/>
      <c r="SKG215" s="53"/>
      <c r="SKH215"/>
      <c r="SKI215"/>
      <c r="SKM215" s="51"/>
      <c r="SKN215" s="52"/>
      <c r="SKO215" s="52"/>
      <c r="SKQ215" s="52"/>
      <c r="SKR215" s="52"/>
      <c r="SKW215" s="53"/>
      <c r="SKX215"/>
      <c r="SKY215"/>
      <c r="SLC215" s="51"/>
      <c r="SLD215" s="52"/>
      <c r="SLE215" s="52"/>
      <c r="SLG215" s="52"/>
      <c r="SLH215" s="52"/>
      <c r="SLM215" s="53"/>
      <c r="SLN215"/>
      <c r="SLO215"/>
      <c r="SLS215" s="51"/>
      <c r="SLT215" s="52"/>
      <c r="SLU215" s="52"/>
      <c r="SLW215" s="52"/>
      <c r="SLX215" s="52"/>
      <c r="SMC215" s="53"/>
      <c r="SMD215"/>
      <c r="SME215"/>
      <c r="SMI215" s="51"/>
      <c r="SMJ215" s="52"/>
      <c r="SMK215" s="52"/>
      <c r="SMM215" s="52"/>
      <c r="SMN215" s="52"/>
      <c r="SMS215" s="53"/>
      <c r="SMT215"/>
      <c r="SMU215"/>
      <c r="SMY215" s="51"/>
      <c r="SMZ215" s="52"/>
      <c r="SNA215" s="52"/>
      <c r="SNC215" s="52"/>
      <c r="SND215" s="52"/>
      <c r="SNI215" s="53"/>
      <c r="SNJ215"/>
      <c r="SNK215"/>
      <c r="SNO215" s="51"/>
      <c r="SNP215" s="52"/>
      <c r="SNQ215" s="52"/>
      <c r="SNS215" s="52"/>
      <c r="SNT215" s="52"/>
      <c r="SNY215" s="53"/>
      <c r="SNZ215"/>
      <c r="SOA215"/>
      <c r="SOE215" s="51"/>
      <c r="SOF215" s="52"/>
      <c r="SOG215" s="52"/>
      <c r="SOI215" s="52"/>
      <c r="SOJ215" s="52"/>
      <c r="SOO215" s="53"/>
      <c r="SOP215"/>
      <c r="SOQ215"/>
      <c r="SOU215" s="51"/>
      <c r="SOV215" s="52"/>
      <c r="SOW215" s="52"/>
      <c r="SOY215" s="52"/>
      <c r="SOZ215" s="52"/>
      <c r="SPE215" s="53"/>
      <c r="SPF215"/>
      <c r="SPG215"/>
      <c r="SPK215" s="51"/>
      <c r="SPL215" s="52"/>
      <c r="SPM215" s="52"/>
      <c r="SPO215" s="52"/>
      <c r="SPP215" s="52"/>
      <c r="SPU215" s="53"/>
      <c r="SPV215"/>
      <c r="SPW215"/>
      <c r="SQA215" s="51"/>
      <c r="SQB215" s="52"/>
      <c r="SQC215" s="52"/>
      <c r="SQE215" s="52"/>
      <c r="SQF215" s="52"/>
      <c r="SQK215" s="53"/>
      <c r="SQL215"/>
      <c r="SQM215"/>
      <c r="SQQ215" s="51"/>
      <c r="SQR215" s="52"/>
      <c r="SQS215" s="52"/>
      <c r="SQU215" s="52"/>
      <c r="SQV215" s="52"/>
      <c r="SRA215" s="53"/>
      <c r="SRB215"/>
      <c r="SRC215"/>
      <c r="SRG215" s="51"/>
      <c r="SRH215" s="52"/>
      <c r="SRI215" s="52"/>
      <c r="SRK215" s="52"/>
      <c r="SRL215" s="52"/>
      <c r="SRQ215" s="53"/>
      <c r="SRR215"/>
      <c r="SRS215"/>
      <c r="SRW215" s="51"/>
      <c r="SRX215" s="52"/>
      <c r="SRY215" s="52"/>
      <c r="SSA215" s="52"/>
      <c r="SSB215" s="52"/>
      <c r="SSG215" s="53"/>
      <c r="SSH215"/>
      <c r="SSI215"/>
      <c r="SSM215" s="51"/>
      <c r="SSN215" s="52"/>
      <c r="SSO215" s="52"/>
      <c r="SSQ215" s="52"/>
      <c r="SSR215" s="52"/>
      <c r="SSW215" s="53"/>
      <c r="SSX215"/>
      <c r="SSY215"/>
      <c r="STC215" s="51"/>
      <c r="STD215" s="52"/>
      <c r="STE215" s="52"/>
      <c r="STG215" s="52"/>
      <c r="STH215" s="52"/>
      <c r="STM215" s="53"/>
      <c r="STN215"/>
      <c r="STO215"/>
      <c r="STS215" s="51"/>
      <c r="STT215" s="52"/>
      <c r="STU215" s="52"/>
      <c r="STW215" s="52"/>
      <c r="STX215" s="52"/>
      <c r="SUC215" s="53"/>
      <c r="SUD215"/>
      <c r="SUE215"/>
      <c r="SUI215" s="51"/>
      <c r="SUJ215" s="52"/>
      <c r="SUK215" s="52"/>
      <c r="SUM215" s="52"/>
      <c r="SUN215" s="52"/>
      <c r="SUS215" s="53"/>
      <c r="SUT215"/>
      <c r="SUU215"/>
      <c r="SUY215" s="51"/>
      <c r="SUZ215" s="52"/>
      <c r="SVA215" s="52"/>
      <c r="SVC215" s="52"/>
      <c r="SVD215" s="52"/>
      <c r="SVI215" s="53"/>
      <c r="SVJ215"/>
      <c r="SVK215"/>
      <c r="SVO215" s="51"/>
      <c r="SVP215" s="52"/>
      <c r="SVQ215" s="52"/>
      <c r="SVS215" s="52"/>
      <c r="SVT215" s="52"/>
      <c r="SVY215" s="53"/>
      <c r="SVZ215"/>
      <c r="SWA215"/>
      <c r="SWE215" s="51"/>
      <c r="SWF215" s="52"/>
      <c r="SWG215" s="52"/>
      <c r="SWI215" s="52"/>
      <c r="SWJ215" s="52"/>
      <c r="SWO215" s="53"/>
      <c r="SWP215"/>
      <c r="SWQ215"/>
      <c r="SWU215" s="51"/>
      <c r="SWV215" s="52"/>
      <c r="SWW215" s="52"/>
      <c r="SWY215" s="52"/>
      <c r="SWZ215" s="52"/>
      <c r="SXE215" s="53"/>
      <c r="SXF215"/>
      <c r="SXG215"/>
      <c r="SXK215" s="51"/>
      <c r="SXL215" s="52"/>
      <c r="SXM215" s="52"/>
      <c r="SXO215" s="52"/>
      <c r="SXP215" s="52"/>
      <c r="SXU215" s="53"/>
      <c r="SXV215"/>
      <c r="SXW215"/>
      <c r="SYA215" s="51"/>
      <c r="SYB215" s="52"/>
      <c r="SYC215" s="52"/>
      <c r="SYE215" s="52"/>
      <c r="SYF215" s="52"/>
      <c r="SYK215" s="53"/>
      <c r="SYL215"/>
      <c r="SYM215"/>
      <c r="SYQ215" s="51"/>
      <c r="SYR215" s="52"/>
      <c r="SYS215" s="52"/>
      <c r="SYU215" s="52"/>
      <c r="SYV215" s="52"/>
      <c r="SZA215" s="53"/>
      <c r="SZB215"/>
      <c r="SZC215"/>
      <c r="SZG215" s="51"/>
      <c r="SZH215" s="52"/>
      <c r="SZI215" s="52"/>
      <c r="SZK215" s="52"/>
      <c r="SZL215" s="52"/>
      <c r="SZQ215" s="53"/>
      <c r="SZR215"/>
      <c r="SZS215"/>
      <c r="SZW215" s="51"/>
      <c r="SZX215" s="52"/>
      <c r="SZY215" s="52"/>
      <c r="TAA215" s="52"/>
      <c r="TAB215" s="52"/>
      <c r="TAG215" s="53"/>
      <c r="TAH215"/>
      <c r="TAI215"/>
      <c r="TAM215" s="51"/>
      <c r="TAN215" s="52"/>
      <c r="TAO215" s="52"/>
      <c r="TAQ215" s="52"/>
      <c r="TAR215" s="52"/>
      <c r="TAW215" s="53"/>
      <c r="TAX215"/>
      <c r="TAY215"/>
      <c r="TBC215" s="51"/>
      <c r="TBD215" s="52"/>
      <c r="TBE215" s="52"/>
      <c r="TBG215" s="52"/>
      <c r="TBH215" s="52"/>
      <c r="TBM215" s="53"/>
      <c r="TBN215"/>
      <c r="TBO215"/>
      <c r="TBS215" s="51"/>
      <c r="TBT215" s="52"/>
      <c r="TBU215" s="52"/>
      <c r="TBW215" s="52"/>
      <c r="TBX215" s="52"/>
      <c r="TCC215" s="53"/>
      <c r="TCD215"/>
      <c r="TCE215"/>
      <c r="TCI215" s="51"/>
      <c r="TCJ215" s="52"/>
      <c r="TCK215" s="52"/>
      <c r="TCM215" s="52"/>
      <c r="TCN215" s="52"/>
      <c r="TCS215" s="53"/>
      <c r="TCT215"/>
      <c r="TCU215"/>
      <c r="TCY215" s="51"/>
      <c r="TCZ215" s="52"/>
      <c r="TDA215" s="52"/>
      <c r="TDC215" s="52"/>
      <c r="TDD215" s="52"/>
      <c r="TDI215" s="53"/>
      <c r="TDJ215"/>
      <c r="TDK215"/>
      <c r="TDO215" s="51"/>
      <c r="TDP215" s="52"/>
      <c r="TDQ215" s="52"/>
      <c r="TDS215" s="52"/>
      <c r="TDT215" s="52"/>
      <c r="TDY215" s="53"/>
      <c r="TDZ215"/>
      <c r="TEA215"/>
      <c r="TEE215" s="51"/>
      <c r="TEF215" s="52"/>
      <c r="TEG215" s="52"/>
      <c r="TEI215" s="52"/>
      <c r="TEJ215" s="52"/>
      <c r="TEO215" s="53"/>
      <c r="TEP215"/>
      <c r="TEQ215"/>
      <c r="TEU215" s="51"/>
      <c r="TEV215" s="52"/>
      <c r="TEW215" s="52"/>
      <c r="TEY215" s="52"/>
      <c r="TEZ215" s="52"/>
      <c r="TFE215" s="53"/>
      <c r="TFF215"/>
      <c r="TFG215"/>
      <c r="TFK215" s="51"/>
      <c r="TFL215" s="52"/>
      <c r="TFM215" s="52"/>
      <c r="TFO215" s="52"/>
      <c r="TFP215" s="52"/>
      <c r="TFU215" s="53"/>
      <c r="TFV215"/>
      <c r="TFW215"/>
      <c r="TGA215" s="51"/>
      <c r="TGB215" s="52"/>
      <c r="TGC215" s="52"/>
      <c r="TGE215" s="52"/>
      <c r="TGF215" s="52"/>
      <c r="TGK215" s="53"/>
      <c r="TGL215"/>
      <c r="TGM215"/>
      <c r="TGQ215" s="51"/>
      <c r="TGR215" s="52"/>
      <c r="TGS215" s="52"/>
      <c r="TGU215" s="52"/>
      <c r="TGV215" s="52"/>
      <c r="THA215" s="53"/>
      <c r="THB215"/>
      <c r="THC215"/>
      <c r="THG215" s="51"/>
      <c r="THH215" s="52"/>
      <c r="THI215" s="52"/>
      <c r="THK215" s="52"/>
      <c r="THL215" s="52"/>
      <c r="THQ215" s="53"/>
      <c r="THR215"/>
      <c r="THS215"/>
      <c r="THW215" s="51"/>
      <c r="THX215" s="52"/>
      <c r="THY215" s="52"/>
      <c r="TIA215" s="52"/>
      <c r="TIB215" s="52"/>
      <c r="TIG215" s="53"/>
      <c r="TIH215"/>
      <c r="TII215"/>
      <c r="TIM215" s="51"/>
      <c r="TIN215" s="52"/>
      <c r="TIO215" s="52"/>
      <c r="TIQ215" s="52"/>
      <c r="TIR215" s="52"/>
      <c r="TIW215" s="53"/>
      <c r="TIX215"/>
      <c r="TIY215"/>
      <c r="TJC215" s="51"/>
      <c r="TJD215" s="52"/>
      <c r="TJE215" s="52"/>
      <c r="TJG215" s="52"/>
      <c r="TJH215" s="52"/>
      <c r="TJM215" s="53"/>
      <c r="TJN215"/>
      <c r="TJO215"/>
      <c r="TJS215" s="51"/>
      <c r="TJT215" s="52"/>
      <c r="TJU215" s="52"/>
      <c r="TJW215" s="52"/>
      <c r="TJX215" s="52"/>
      <c r="TKC215" s="53"/>
      <c r="TKD215"/>
      <c r="TKE215"/>
      <c r="TKI215" s="51"/>
      <c r="TKJ215" s="52"/>
      <c r="TKK215" s="52"/>
      <c r="TKM215" s="52"/>
      <c r="TKN215" s="52"/>
      <c r="TKS215" s="53"/>
      <c r="TKT215"/>
      <c r="TKU215"/>
      <c r="TKY215" s="51"/>
      <c r="TKZ215" s="52"/>
      <c r="TLA215" s="52"/>
      <c r="TLC215" s="52"/>
      <c r="TLD215" s="52"/>
      <c r="TLI215" s="53"/>
      <c r="TLJ215"/>
      <c r="TLK215"/>
      <c r="TLO215" s="51"/>
      <c r="TLP215" s="52"/>
      <c r="TLQ215" s="52"/>
      <c r="TLS215" s="52"/>
      <c r="TLT215" s="52"/>
      <c r="TLY215" s="53"/>
      <c r="TLZ215"/>
      <c r="TMA215"/>
      <c r="TME215" s="51"/>
      <c r="TMF215" s="52"/>
      <c r="TMG215" s="52"/>
      <c r="TMI215" s="52"/>
      <c r="TMJ215" s="52"/>
      <c r="TMO215" s="53"/>
      <c r="TMP215"/>
      <c r="TMQ215"/>
      <c r="TMU215" s="51"/>
      <c r="TMV215" s="52"/>
      <c r="TMW215" s="52"/>
      <c r="TMY215" s="52"/>
      <c r="TMZ215" s="52"/>
      <c r="TNE215" s="53"/>
      <c r="TNF215"/>
      <c r="TNG215"/>
      <c r="TNK215" s="51"/>
      <c r="TNL215" s="52"/>
      <c r="TNM215" s="52"/>
      <c r="TNO215" s="52"/>
      <c r="TNP215" s="52"/>
      <c r="TNU215" s="53"/>
      <c r="TNV215"/>
      <c r="TNW215"/>
      <c r="TOA215" s="51"/>
      <c r="TOB215" s="52"/>
      <c r="TOC215" s="52"/>
      <c r="TOE215" s="52"/>
      <c r="TOF215" s="52"/>
      <c r="TOK215" s="53"/>
      <c r="TOL215"/>
      <c r="TOM215"/>
      <c r="TOQ215" s="51"/>
      <c r="TOR215" s="52"/>
      <c r="TOS215" s="52"/>
      <c r="TOU215" s="52"/>
      <c r="TOV215" s="52"/>
      <c r="TPA215" s="53"/>
      <c r="TPB215"/>
      <c r="TPC215"/>
      <c r="TPG215" s="51"/>
      <c r="TPH215" s="52"/>
      <c r="TPI215" s="52"/>
      <c r="TPK215" s="52"/>
      <c r="TPL215" s="52"/>
      <c r="TPQ215" s="53"/>
      <c r="TPR215"/>
      <c r="TPS215"/>
      <c r="TPW215" s="51"/>
      <c r="TPX215" s="52"/>
      <c r="TPY215" s="52"/>
      <c r="TQA215" s="52"/>
      <c r="TQB215" s="52"/>
      <c r="TQG215" s="53"/>
      <c r="TQH215"/>
      <c r="TQI215"/>
      <c r="TQM215" s="51"/>
      <c r="TQN215" s="52"/>
      <c r="TQO215" s="52"/>
      <c r="TQQ215" s="52"/>
      <c r="TQR215" s="52"/>
      <c r="TQW215" s="53"/>
      <c r="TQX215"/>
      <c r="TQY215"/>
      <c r="TRC215" s="51"/>
      <c r="TRD215" s="52"/>
      <c r="TRE215" s="52"/>
      <c r="TRG215" s="52"/>
      <c r="TRH215" s="52"/>
      <c r="TRM215" s="53"/>
      <c r="TRN215"/>
      <c r="TRO215"/>
      <c r="TRS215" s="51"/>
      <c r="TRT215" s="52"/>
      <c r="TRU215" s="52"/>
      <c r="TRW215" s="52"/>
      <c r="TRX215" s="52"/>
      <c r="TSC215" s="53"/>
      <c r="TSD215"/>
      <c r="TSE215"/>
      <c r="TSI215" s="51"/>
      <c r="TSJ215" s="52"/>
      <c r="TSK215" s="52"/>
      <c r="TSM215" s="52"/>
      <c r="TSN215" s="52"/>
      <c r="TSS215" s="53"/>
      <c r="TST215"/>
      <c r="TSU215"/>
      <c r="TSY215" s="51"/>
      <c r="TSZ215" s="52"/>
      <c r="TTA215" s="52"/>
      <c r="TTC215" s="52"/>
      <c r="TTD215" s="52"/>
      <c r="TTI215" s="53"/>
      <c r="TTJ215"/>
      <c r="TTK215"/>
      <c r="TTO215" s="51"/>
      <c r="TTP215" s="52"/>
      <c r="TTQ215" s="52"/>
      <c r="TTS215" s="52"/>
      <c r="TTT215" s="52"/>
      <c r="TTY215" s="53"/>
      <c r="TTZ215"/>
      <c r="TUA215"/>
      <c r="TUE215" s="51"/>
      <c r="TUF215" s="52"/>
      <c r="TUG215" s="52"/>
      <c r="TUI215" s="52"/>
      <c r="TUJ215" s="52"/>
      <c r="TUO215" s="53"/>
      <c r="TUP215"/>
      <c r="TUQ215"/>
      <c r="TUU215" s="51"/>
      <c r="TUV215" s="52"/>
      <c r="TUW215" s="52"/>
      <c r="TUY215" s="52"/>
      <c r="TUZ215" s="52"/>
      <c r="TVE215" s="53"/>
      <c r="TVF215"/>
      <c r="TVG215"/>
      <c r="TVK215" s="51"/>
      <c r="TVL215" s="52"/>
      <c r="TVM215" s="52"/>
      <c r="TVO215" s="52"/>
      <c r="TVP215" s="52"/>
      <c r="TVU215" s="53"/>
      <c r="TVV215"/>
      <c r="TVW215"/>
      <c r="TWA215" s="51"/>
      <c r="TWB215" s="52"/>
      <c r="TWC215" s="52"/>
      <c r="TWE215" s="52"/>
      <c r="TWF215" s="52"/>
      <c r="TWK215" s="53"/>
      <c r="TWL215"/>
      <c r="TWM215"/>
      <c r="TWQ215" s="51"/>
      <c r="TWR215" s="52"/>
      <c r="TWS215" s="52"/>
      <c r="TWU215" s="52"/>
      <c r="TWV215" s="52"/>
      <c r="TXA215" s="53"/>
      <c r="TXB215"/>
      <c r="TXC215"/>
      <c r="TXG215" s="51"/>
      <c r="TXH215" s="52"/>
      <c r="TXI215" s="52"/>
      <c r="TXK215" s="52"/>
      <c r="TXL215" s="52"/>
      <c r="TXQ215" s="53"/>
      <c r="TXR215"/>
      <c r="TXS215"/>
      <c r="TXW215" s="51"/>
      <c r="TXX215" s="52"/>
      <c r="TXY215" s="52"/>
      <c r="TYA215" s="52"/>
      <c r="TYB215" s="52"/>
      <c r="TYG215" s="53"/>
      <c r="TYH215"/>
      <c r="TYI215"/>
      <c r="TYM215" s="51"/>
      <c r="TYN215" s="52"/>
      <c r="TYO215" s="52"/>
      <c r="TYQ215" s="52"/>
      <c r="TYR215" s="52"/>
      <c r="TYW215" s="53"/>
      <c r="TYX215"/>
      <c r="TYY215"/>
      <c r="TZC215" s="51"/>
      <c r="TZD215" s="52"/>
      <c r="TZE215" s="52"/>
      <c r="TZG215" s="52"/>
      <c r="TZH215" s="52"/>
      <c r="TZM215" s="53"/>
      <c r="TZN215"/>
      <c r="TZO215"/>
      <c r="TZS215" s="51"/>
      <c r="TZT215" s="52"/>
      <c r="TZU215" s="52"/>
      <c r="TZW215" s="52"/>
      <c r="TZX215" s="52"/>
      <c r="UAC215" s="53"/>
      <c r="UAD215"/>
      <c r="UAE215"/>
      <c r="UAI215" s="51"/>
      <c r="UAJ215" s="52"/>
      <c r="UAK215" s="52"/>
      <c r="UAM215" s="52"/>
      <c r="UAN215" s="52"/>
      <c r="UAS215" s="53"/>
      <c r="UAT215"/>
      <c r="UAU215"/>
      <c r="UAY215" s="51"/>
      <c r="UAZ215" s="52"/>
      <c r="UBA215" s="52"/>
      <c r="UBC215" s="52"/>
      <c r="UBD215" s="52"/>
      <c r="UBI215" s="53"/>
      <c r="UBJ215"/>
      <c r="UBK215"/>
      <c r="UBO215" s="51"/>
      <c r="UBP215" s="52"/>
      <c r="UBQ215" s="52"/>
      <c r="UBS215" s="52"/>
      <c r="UBT215" s="52"/>
      <c r="UBY215" s="53"/>
      <c r="UBZ215"/>
      <c r="UCA215"/>
      <c r="UCE215" s="51"/>
      <c r="UCF215" s="52"/>
      <c r="UCG215" s="52"/>
      <c r="UCI215" s="52"/>
      <c r="UCJ215" s="52"/>
      <c r="UCO215" s="53"/>
      <c r="UCP215"/>
      <c r="UCQ215"/>
      <c r="UCU215" s="51"/>
      <c r="UCV215" s="52"/>
      <c r="UCW215" s="52"/>
      <c r="UCY215" s="52"/>
      <c r="UCZ215" s="52"/>
      <c r="UDE215" s="53"/>
      <c r="UDF215"/>
      <c r="UDG215"/>
      <c r="UDK215" s="51"/>
      <c r="UDL215" s="52"/>
      <c r="UDM215" s="52"/>
      <c r="UDO215" s="52"/>
      <c r="UDP215" s="52"/>
      <c r="UDU215" s="53"/>
      <c r="UDV215"/>
      <c r="UDW215"/>
      <c r="UEA215" s="51"/>
      <c r="UEB215" s="52"/>
      <c r="UEC215" s="52"/>
      <c r="UEE215" s="52"/>
      <c r="UEF215" s="52"/>
      <c r="UEK215" s="53"/>
      <c r="UEL215"/>
      <c r="UEM215"/>
      <c r="UEQ215" s="51"/>
      <c r="UER215" s="52"/>
      <c r="UES215" s="52"/>
      <c r="UEU215" s="52"/>
      <c r="UEV215" s="52"/>
      <c r="UFA215" s="53"/>
      <c r="UFB215"/>
      <c r="UFC215"/>
      <c r="UFG215" s="51"/>
      <c r="UFH215" s="52"/>
      <c r="UFI215" s="52"/>
      <c r="UFK215" s="52"/>
      <c r="UFL215" s="52"/>
      <c r="UFQ215" s="53"/>
      <c r="UFR215"/>
      <c r="UFS215"/>
      <c r="UFW215" s="51"/>
      <c r="UFX215" s="52"/>
      <c r="UFY215" s="52"/>
      <c r="UGA215" s="52"/>
      <c r="UGB215" s="52"/>
      <c r="UGG215" s="53"/>
      <c r="UGH215"/>
      <c r="UGI215"/>
      <c r="UGM215" s="51"/>
      <c r="UGN215" s="52"/>
      <c r="UGO215" s="52"/>
      <c r="UGQ215" s="52"/>
      <c r="UGR215" s="52"/>
      <c r="UGW215" s="53"/>
      <c r="UGX215"/>
      <c r="UGY215"/>
      <c r="UHC215" s="51"/>
      <c r="UHD215" s="52"/>
      <c r="UHE215" s="52"/>
      <c r="UHG215" s="52"/>
      <c r="UHH215" s="52"/>
      <c r="UHM215" s="53"/>
      <c r="UHN215"/>
      <c r="UHO215"/>
      <c r="UHS215" s="51"/>
      <c r="UHT215" s="52"/>
      <c r="UHU215" s="52"/>
      <c r="UHW215" s="52"/>
      <c r="UHX215" s="52"/>
      <c r="UIC215" s="53"/>
      <c r="UID215"/>
      <c r="UIE215"/>
      <c r="UII215" s="51"/>
      <c r="UIJ215" s="52"/>
      <c r="UIK215" s="52"/>
      <c r="UIM215" s="52"/>
      <c r="UIN215" s="52"/>
      <c r="UIS215" s="53"/>
      <c r="UIT215"/>
      <c r="UIU215"/>
      <c r="UIY215" s="51"/>
      <c r="UIZ215" s="52"/>
      <c r="UJA215" s="52"/>
      <c r="UJC215" s="52"/>
      <c r="UJD215" s="52"/>
      <c r="UJI215" s="53"/>
      <c r="UJJ215"/>
      <c r="UJK215"/>
      <c r="UJO215" s="51"/>
      <c r="UJP215" s="52"/>
      <c r="UJQ215" s="52"/>
      <c r="UJS215" s="52"/>
      <c r="UJT215" s="52"/>
      <c r="UJY215" s="53"/>
      <c r="UJZ215"/>
      <c r="UKA215"/>
      <c r="UKE215" s="51"/>
      <c r="UKF215" s="52"/>
      <c r="UKG215" s="52"/>
      <c r="UKI215" s="52"/>
      <c r="UKJ215" s="52"/>
      <c r="UKO215" s="53"/>
      <c r="UKP215"/>
      <c r="UKQ215"/>
      <c r="UKU215" s="51"/>
      <c r="UKV215" s="52"/>
      <c r="UKW215" s="52"/>
      <c r="UKY215" s="52"/>
      <c r="UKZ215" s="52"/>
      <c r="ULE215" s="53"/>
      <c r="ULF215"/>
      <c r="ULG215"/>
      <c r="ULK215" s="51"/>
      <c r="ULL215" s="52"/>
      <c r="ULM215" s="52"/>
      <c r="ULO215" s="52"/>
      <c r="ULP215" s="52"/>
      <c r="ULU215" s="53"/>
      <c r="ULV215"/>
      <c r="ULW215"/>
      <c r="UMA215" s="51"/>
      <c r="UMB215" s="52"/>
      <c r="UMC215" s="52"/>
      <c r="UME215" s="52"/>
      <c r="UMF215" s="52"/>
      <c r="UMK215" s="53"/>
      <c r="UML215"/>
      <c r="UMM215"/>
      <c r="UMQ215" s="51"/>
      <c r="UMR215" s="52"/>
      <c r="UMS215" s="52"/>
      <c r="UMU215" s="52"/>
      <c r="UMV215" s="52"/>
      <c r="UNA215" s="53"/>
      <c r="UNB215"/>
      <c r="UNC215"/>
      <c r="UNG215" s="51"/>
      <c r="UNH215" s="52"/>
      <c r="UNI215" s="52"/>
      <c r="UNK215" s="52"/>
      <c r="UNL215" s="52"/>
      <c r="UNQ215" s="53"/>
      <c r="UNR215"/>
      <c r="UNS215"/>
      <c r="UNW215" s="51"/>
      <c r="UNX215" s="52"/>
      <c r="UNY215" s="52"/>
      <c r="UOA215" s="52"/>
      <c r="UOB215" s="52"/>
      <c r="UOG215" s="53"/>
      <c r="UOH215"/>
      <c r="UOI215"/>
      <c r="UOM215" s="51"/>
      <c r="UON215" s="52"/>
      <c r="UOO215" s="52"/>
      <c r="UOQ215" s="52"/>
      <c r="UOR215" s="52"/>
      <c r="UOW215" s="53"/>
      <c r="UOX215"/>
      <c r="UOY215"/>
      <c r="UPC215" s="51"/>
      <c r="UPD215" s="52"/>
      <c r="UPE215" s="52"/>
      <c r="UPG215" s="52"/>
      <c r="UPH215" s="52"/>
      <c r="UPM215" s="53"/>
      <c r="UPN215"/>
      <c r="UPO215"/>
      <c r="UPS215" s="51"/>
      <c r="UPT215" s="52"/>
      <c r="UPU215" s="52"/>
      <c r="UPW215" s="52"/>
      <c r="UPX215" s="52"/>
      <c r="UQC215" s="53"/>
      <c r="UQD215"/>
      <c r="UQE215"/>
      <c r="UQI215" s="51"/>
      <c r="UQJ215" s="52"/>
      <c r="UQK215" s="52"/>
      <c r="UQM215" s="52"/>
      <c r="UQN215" s="52"/>
      <c r="UQS215" s="53"/>
      <c r="UQT215"/>
      <c r="UQU215"/>
      <c r="UQY215" s="51"/>
      <c r="UQZ215" s="52"/>
      <c r="URA215" s="52"/>
      <c r="URC215" s="52"/>
      <c r="URD215" s="52"/>
      <c r="URI215" s="53"/>
      <c r="URJ215"/>
      <c r="URK215"/>
      <c r="URO215" s="51"/>
      <c r="URP215" s="52"/>
      <c r="URQ215" s="52"/>
      <c r="URS215" s="52"/>
      <c r="URT215" s="52"/>
      <c r="URY215" s="53"/>
      <c r="URZ215"/>
      <c r="USA215"/>
      <c r="USE215" s="51"/>
      <c r="USF215" s="52"/>
      <c r="USG215" s="52"/>
      <c r="USI215" s="52"/>
      <c r="USJ215" s="52"/>
      <c r="USO215" s="53"/>
      <c r="USP215"/>
      <c r="USQ215"/>
      <c r="USU215" s="51"/>
      <c r="USV215" s="52"/>
      <c r="USW215" s="52"/>
      <c r="USY215" s="52"/>
      <c r="USZ215" s="52"/>
      <c r="UTE215" s="53"/>
      <c r="UTF215"/>
      <c r="UTG215"/>
      <c r="UTK215" s="51"/>
      <c r="UTL215" s="52"/>
      <c r="UTM215" s="52"/>
      <c r="UTO215" s="52"/>
      <c r="UTP215" s="52"/>
      <c r="UTU215" s="53"/>
      <c r="UTV215"/>
      <c r="UTW215"/>
      <c r="UUA215" s="51"/>
      <c r="UUB215" s="52"/>
      <c r="UUC215" s="52"/>
      <c r="UUE215" s="52"/>
      <c r="UUF215" s="52"/>
      <c r="UUK215" s="53"/>
      <c r="UUL215"/>
      <c r="UUM215"/>
      <c r="UUQ215" s="51"/>
      <c r="UUR215" s="52"/>
      <c r="UUS215" s="52"/>
      <c r="UUU215" s="52"/>
      <c r="UUV215" s="52"/>
      <c r="UVA215" s="53"/>
      <c r="UVB215"/>
      <c r="UVC215"/>
      <c r="UVG215" s="51"/>
      <c r="UVH215" s="52"/>
      <c r="UVI215" s="52"/>
      <c r="UVK215" s="52"/>
      <c r="UVL215" s="52"/>
      <c r="UVQ215" s="53"/>
      <c r="UVR215"/>
      <c r="UVS215"/>
      <c r="UVW215" s="51"/>
      <c r="UVX215" s="52"/>
      <c r="UVY215" s="52"/>
      <c r="UWA215" s="52"/>
      <c r="UWB215" s="52"/>
      <c r="UWG215" s="53"/>
      <c r="UWH215"/>
      <c r="UWI215"/>
      <c r="UWM215" s="51"/>
      <c r="UWN215" s="52"/>
      <c r="UWO215" s="52"/>
      <c r="UWQ215" s="52"/>
      <c r="UWR215" s="52"/>
      <c r="UWW215" s="53"/>
      <c r="UWX215"/>
      <c r="UWY215"/>
      <c r="UXC215" s="51"/>
      <c r="UXD215" s="52"/>
      <c r="UXE215" s="52"/>
      <c r="UXG215" s="52"/>
      <c r="UXH215" s="52"/>
      <c r="UXM215" s="53"/>
      <c r="UXN215"/>
      <c r="UXO215"/>
      <c r="UXS215" s="51"/>
      <c r="UXT215" s="52"/>
      <c r="UXU215" s="52"/>
      <c r="UXW215" s="52"/>
      <c r="UXX215" s="52"/>
      <c r="UYC215" s="53"/>
      <c r="UYD215"/>
      <c r="UYE215"/>
      <c r="UYI215" s="51"/>
      <c r="UYJ215" s="52"/>
      <c r="UYK215" s="52"/>
      <c r="UYM215" s="52"/>
      <c r="UYN215" s="52"/>
      <c r="UYS215" s="53"/>
      <c r="UYT215"/>
      <c r="UYU215"/>
      <c r="UYY215" s="51"/>
      <c r="UYZ215" s="52"/>
      <c r="UZA215" s="52"/>
      <c r="UZC215" s="52"/>
      <c r="UZD215" s="52"/>
      <c r="UZI215" s="53"/>
      <c r="UZJ215"/>
      <c r="UZK215"/>
      <c r="UZO215" s="51"/>
      <c r="UZP215" s="52"/>
      <c r="UZQ215" s="52"/>
      <c r="UZS215" s="52"/>
      <c r="UZT215" s="52"/>
      <c r="UZY215" s="53"/>
      <c r="UZZ215"/>
      <c r="VAA215"/>
      <c r="VAE215" s="51"/>
      <c r="VAF215" s="52"/>
      <c r="VAG215" s="52"/>
      <c r="VAI215" s="52"/>
      <c r="VAJ215" s="52"/>
      <c r="VAO215" s="53"/>
      <c r="VAP215"/>
      <c r="VAQ215"/>
      <c r="VAU215" s="51"/>
      <c r="VAV215" s="52"/>
      <c r="VAW215" s="52"/>
      <c r="VAY215" s="52"/>
      <c r="VAZ215" s="52"/>
      <c r="VBE215" s="53"/>
      <c r="VBF215"/>
      <c r="VBG215"/>
      <c r="VBK215" s="51"/>
      <c r="VBL215" s="52"/>
      <c r="VBM215" s="52"/>
      <c r="VBO215" s="52"/>
      <c r="VBP215" s="52"/>
      <c r="VBU215" s="53"/>
      <c r="VBV215"/>
      <c r="VBW215"/>
      <c r="VCA215" s="51"/>
      <c r="VCB215" s="52"/>
      <c r="VCC215" s="52"/>
      <c r="VCE215" s="52"/>
      <c r="VCF215" s="52"/>
      <c r="VCK215" s="53"/>
      <c r="VCL215"/>
      <c r="VCM215"/>
      <c r="VCQ215" s="51"/>
      <c r="VCR215" s="52"/>
      <c r="VCS215" s="52"/>
      <c r="VCU215" s="52"/>
      <c r="VCV215" s="52"/>
      <c r="VDA215" s="53"/>
      <c r="VDB215"/>
      <c r="VDC215"/>
      <c r="VDG215" s="51"/>
      <c r="VDH215" s="52"/>
      <c r="VDI215" s="52"/>
      <c r="VDK215" s="52"/>
      <c r="VDL215" s="52"/>
      <c r="VDQ215" s="53"/>
      <c r="VDR215"/>
      <c r="VDS215"/>
      <c r="VDW215" s="51"/>
      <c r="VDX215" s="52"/>
      <c r="VDY215" s="52"/>
      <c r="VEA215" s="52"/>
      <c r="VEB215" s="52"/>
      <c r="VEG215" s="53"/>
      <c r="VEH215"/>
      <c r="VEI215"/>
      <c r="VEM215" s="51"/>
      <c r="VEN215" s="52"/>
      <c r="VEO215" s="52"/>
      <c r="VEQ215" s="52"/>
      <c r="VER215" s="52"/>
      <c r="VEW215" s="53"/>
      <c r="VEX215"/>
      <c r="VEY215"/>
      <c r="VFC215" s="51"/>
      <c r="VFD215" s="52"/>
      <c r="VFE215" s="52"/>
      <c r="VFG215" s="52"/>
      <c r="VFH215" s="52"/>
      <c r="VFM215" s="53"/>
      <c r="VFN215"/>
      <c r="VFO215"/>
      <c r="VFS215" s="51"/>
      <c r="VFT215" s="52"/>
      <c r="VFU215" s="52"/>
      <c r="VFW215" s="52"/>
      <c r="VFX215" s="52"/>
      <c r="VGC215" s="53"/>
      <c r="VGD215"/>
      <c r="VGE215"/>
      <c r="VGI215" s="51"/>
      <c r="VGJ215" s="52"/>
      <c r="VGK215" s="52"/>
      <c r="VGM215" s="52"/>
      <c r="VGN215" s="52"/>
      <c r="VGS215" s="53"/>
      <c r="VGT215"/>
      <c r="VGU215"/>
      <c r="VGY215" s="51"/>
      <c r="VGZ215" s="52"/>
      <c r="VHA215" s="52"/>
      <c r="VHC215" s="52"/>
      <c r="VHD215" s="52"/>
      <c r="VHI215" s="53"/>
      <c r="VHJ215"/>
      <c r="VHK215"/>
      <c r="VHO215" s="51"/>
      <c r="VHP215" s="52"/>
      <c r="VHQ215" s="52"/>
      <c r="VHS215" s="52"/>
      <c r="VHT215" s="52"/>
      <c r="VHY215" s="53"/>
      <c r="VHZ215"/>
      <c r="VIA215"/>
      <c r="VIE215" s="51"/>
      <c r="VIF215" s="52"/>
      <c r="VIG215" s="52"/>
      <c r="VII215" s="52"/>
      <c r="VIJ215" s="52"/>
      <c r="VIO215" s="53"/>
      <c r="VIP215"/>
      <c r="VIQ215"/>
      <c r="VIU215" s="51"/>
      <c r="VIV215" s="52"/>
      <c r="VIW215" s="52"/>
      <c r="VIY215" s="52"/>
      <c r="VIZ215" s="52"/>
      <c r="VJE215" s="53"/>
      <c r="VJF215"/>
      <c r="VJG215"/>
      <c r="VJK215" s="51"/>
      <c r="VJL215" s="52"/>
      <c r="VJM215" s="52"/>
      <c r="VJO215" s="52"/>
      <c r="VJP215" s="52"/>
      <c r="VJU215" s="53"/>
      <c r="VJV215"/>
      <c r="VJW215"/>
      <c r="VKA215" s="51"/>
      <c r="VKB215" s="52"/>
      <c r="VKC215" s="52"/>
      <c r="VKE215" s="52"/>
      <c r="VKF215" s="52"/>
      <c r="VKK215" s="53"/>
      <c r="VKL215"/>
      <c r="VKM215"/>
      <c r="VKQ215" s="51"/>
      <c r="VKR215" s="52"/>
      <c r="VKS215" s="52"/>
      <c r="VKU215" s="52"/>
      <c r="VKV215" s="52"/>
      <c r="VLA215" s="53"/>
      <c r="VLB215"/>
      <c r="VLC215"/>
      <c r="VLG215" s="51"/>
      <c r="VLH215" s="52"/>
      <c r="VLI215" s="52"/>
      <c r="VLK215" s="52"/>
      <c r="VLL215" s="52"/>
      <c r="VLQ215" s="53"/>
      <c r="VLR215"/>
      <c r="VLS215"/>
      <c r="VLW215" s="51"/>
      <c r="VLX215" s="52"/>
      <c r="VLY215" s="52"/>
      <c r="VMA215" s="52"/>
      <c r="VMB215" s="52"/>
      <c r="VMG215" s="53"/>
      <c r="VMH215"/>
      <c r="VMI215"/>
      <c r="VMM215" s="51"/>
      <c r="VMN215" s="52"/>
      <c r="VMO215" s="52"/>
      <c r="VMQ215" s="52"/>
      <c r="VMR215" s="52"/>
      <c r="VMW215" s="53"/>
      <c r="VMX215"/>
      <c r="VMY215"/>
      <c r="VNC215" s="51"/>
      <c r="VND215" s="52"/>
      <c r="VNE215" s="52"/>
      <c r="VNG215" s="52"/>
      <c r="VNH215" s="52"/>
      <c r="VNM215" s="53"/>
      <c r="VNN215"/>
      <c r="VNO215"/>
      <c r="VNS215" s="51"/>
      <c r="VNT215" s="52"/>
      <c r="VNU215" s="52"/>
      <c r="VNW215" s="52"/>
      <c r="VNX215" s="52"/>
      <c r="VOC215" s="53"/>
      <c r="VOD215"/>
      <c r="VOE215"/>
      <c r="VOI215" s="51"/>
      <c r="VOJ215" s="52"/>
      <c r="VOK215" s="52"/>
      <c r="VOM215" s="52"/>
      <c r="VON215" s="52"/>
      <c r="VOS215" s="53"/>
      <c r="VOT215"/>
      <c r="VOU215"/>
      <c r="VOY215" s="51"/>
      <c r="VOZ215" s="52"/>
      <c r="VPA215" s="52"/>
      <c r="VPC215" s="52"/>
      <c r="VPD215" s="52"/>
      <c r="VPI215" s="53"/>
      <c r="VPJ215"/>
      <c r="VPK215"/>
      <c r="VPO215" s="51"/>
      <c r="VPP215" s="52"/>
      <c r="VPQ215" s="52"/>
      <c r="VPS215" s="52"/>
      <c r="VPT215" s="52"/>
      <c r="VPY215" s="53"/>
      <c r="VPZ215"/>
      <c r="VQA215"/>
      <c r="VQE215" s="51"/>
      <c r="VQF215" s="52"/>
      <c r="VQG215" s="52"/>
      <c r="VQI215" s="52"/>
      <c r="VQJ215" s="52"/>
      <c r="VQO215" s="53"/>
      <c r="VQP215"/>
      <c r="VQQ215"/>
      <c r="VQU215" s="51"/>
      <c r="VQV215" s="52"/>
      <c r="VQW215" s="52"/>
      <c r="VQY215" s="52"/>
      <c r="VQZ215" s="52"/>
      <c r="VRE215" s="53"/>
      <c r="VRF215"/>
      <c r="VRG215"/>
      <c r="VRK215" s="51"/>
      <c r="VRL215" s="52"/>
      <c r="VRM215" s="52"/>
      <c r="VRO215" s="52"/>
      <c r="VRP215" s="52"/>
      <c r="VRU215" s="53"/>
      <c r="VRV215"/>
      <c r="VRW215"/>
      <c r="VSA215" s="51"/>
      <c r="VSB215" s="52"/>
      <c r="VSC215" s="52"/>
      <c r="VSE215" s="52"/>
      <c r="VSF215" s="52"/>
      <c r="VSK215" s="53"/>
      <c r="VSL215"/>
      <c r="VSM215"/>
      <c r="VSQ215" s="51"/>
      <c r="VSR215" s="52"/>
      <c r="VSS215" s="52"/>
      <c r="VSU215" s="52"/>
      <c r="VSV215" s="52"/>
      <c r="VTA215" s="53"/>
      <c r="VTB215"/>
      <c r="VTC215"/>
      <c r="VTG215" s="51"/>
      <c r="VTH215" s="52"/>
      <c r="VTI215" s="52"/>
      <c r="VTK215" s="52"/>
      <c r="VTL215" s="52"/>
      <c r="VTQ215" s="53"/>
      <c r="VTR215"/>
      <c r="VTS215"/>
      <c r="VTW215" s="51"/>
      <c r="VTX215" s="52"/>
      <c r="VTY215" s="52"/>
      <c r="VUA215" s="52"/>
      <c r="VUB215" s="52"/>
      <c r="VUG215" s="53"/>
      <c r="VUH215"/>
      <c r="VUI215"/>
      <c r="VUM215" s="51"/>
      <c r="VUN215" s="52"/>
      <c r="VUO215" s="52"/>
      <c r="VUQ215" s="52"/>
      <c r="VUR215" s="52"/>
      <c r="VUW215" s="53"/>
      <c r="VUX215"/>
      <c r="VUY215"/>
      <c r="VVC215" s="51"/>
      <c r="VVD215" s="52"/>
      <c r="VVE215" s="52"/>
      <c r="VVG215" s="52"/>
      <c r="VVH215" s="52"/>
      <c r="VVM215" s="53"/>
      <c r="VVN215"/>
      <c r="VVO215"/>
      <c r="VVS215" s="51"/>
      <c r="VVT215" s="52"/>
      <c r="VVU215" s="52"/>
      <c r="VVW215" s="52"/>
      <c r="VVX215" s="52"/>
      <c r="VWC215" s="53"/>
      <c r="VWD215"/>
      <c r="VWE215"/>
      <c r="VWI215" s="51"/>
      <c r="VWJ215" s="52"/>
      <c r="VWK215" s="52"/>
      <c r="VWM215" s="52"/>
      <c r="VWN215" s="52"/>
      <c r="VWS215" s="53"/>
      <c r="VWT215"/>
      <c r="VWU215"/>
      <c r="VWY215" s="51"/>
      <c r="VWZ215" s="52"/>
      <c r="VXA215" s="52"/>
      <c r="VXC215" s="52"/>
      <c r="VXD215" s="52"/>
      <c r="VXI215" s="53"/>
      <c r="VXJ215"/>
      <c r="VXK215"/>
      <c r="VXO215" s="51"/>
      <c r="VXP215" s="52"/>
      <c r="VXQ215" s="52"/>
      <c r="VXS215" s="52"/>
      <c r="VXT215" s="52"/>
      <c r="VXY215" s="53"/>
      <c r="VXZ215"/>
      <c r="VYA215"/>
      <c r="VYE215" s="51"/>
      <c r="VYF215" s="52"/>
      <c r="VYG215" s="52"/>
      <c r="VYI215" s="52"/>
      <c r="VYJ215" s="52"/>
      <c r="VYO215" s="53"/>
      <c r="VYP215"/>
      <c r="VYQ215"/>
      <c r="VYU215" s="51"/>
      <c r="VYV215" s="52"/>
      <c r="VYW215" s="52"/>
      <c r="VYY215" s="52"/>
      <c r="VYZ215" s="52"/>
      <c r="VZE215" s="53"/>
      <c r="VZF215"/>
      <c r="VZG215"/>
      <c r="VZK215" s="51"/>
      <c r="VZL215" s="52"/>
      <c r="VZM215" s="52"/>
      <c r="VZO215" s="52"/>
      <c r="VZP215" s="52"/>
      <c r="VZU215" s="53"/>
      <c r="VZV215"/>
      <c r="VZW215"/>
      <c r="WAA215" s="51"/>
      <c r="WAB215" s="52"/>
      <c r="WAC215" s="52"/>
      <c r="WAE215" s="52"/>
      <c r="WAF215" s="52"/>
      <c r="WAK215" s="53"/>
      <c r="WAL215"/>
      <c r="WAM215"/>
      <c r="WAQ215" s="51"/>
      <c r="WAR215" s="52"/>
      <c r="WAS215" s="52"/>
      <c r="WAU215" s="52"/>
      <c r="WAV215" s="52"/>
      <c r="WBA215" s="53"/>
      <c r="WBB215"/>
      <c r="WBC215"/>
      <c r="WBG215" s="51"/>
      <c r="WBH215" s="52"/>
      <c r="WBI215" s="52"/>
      <c r="WBK215" s="52"/>
      <c r="WBL215" s="52"/>
      <c r="WBQ215" s="53"/>
      <c r="WBR215"/>
      <c r="WBS215"/>
      <c r="WBW215" s="51"/>
      <c r="WBX215" s="52"/>
      <c r="WBY215" s="52"/>
      <c r="WCA215" s="52"/>
      <c r="WCB215" s="52"/>
      <c r="WCG215" s="53"/>
      <c r="WCH215"/>
      <c r="WCI215"/>
      <c r="WCM215" s="51"/>
      <c r="WCN215" s="52"/>
      <c r="WCO215" s="52"/>
      <c r="WCQ215" s="52"/>
      <c r="WCR215" s="52"/>
      <c r="WCW215" s="53"/>
      <c r="WCX215"/>
      <c r="WCY215"/>
      <c r="WDC215" s="51"/>
      <c r="WDD215" s="52"/>
      <c r="WDE215" s="52"/>
      <c r="WDG215" s="52"/>
      <c r="WDH215" s="52"/>
      <c r="WDM215" s="53"/>
      <c r="WDN215"/>
      <c r="WDO215"/>
      <c r="WDS215" s="51"/>
      <c r="WDT215" s="52"/>
      <c r="WDU215" s="52"/>
      <c r="WDW215" s="52"/>
      <c r="WDX215" s="52"/>
      <c r="WEC215" s="53"/>
      <c r="WED215"/>
      <c r="WEE215"/>
      <c r="WEI215" s="51"/>
      <c r="WEJ215" s="52"/>
      <c r="WEK215" s="52"/>
      <c r="WEM215" s="52"/>
      <c r="WEN215" s="52"/>
      <c r="WES215" s="53"/>
      <c r="WET215"/>
      <c r="WEU215"/>
      <c r="WEY215" s="51"/>
      <c r="WEZ215" s="52"/>
      <c r="WFA215" s="52"/>
      <c r="WFC215" s="52"/>
      <c r="WFD215" s="52"/>
      <c r="WFI215" s="53"/>
      <c r="WFJ215"/>
      <c r="WFK215"/>
      <c r="WFO215" s="51"/>
      <c r="WFP215" s="52"/>
      <c r="WFQ215" s="52"/>
      <c r="WFS215" s="52"/>
      <c r="WFT215" s="52"/>
      <c r="WFY215" s="53"/>
      <c r="WFZ215"/>
      <c r="WGA215"/>
      <c r="WGE215" s="51"/>
      <c r="WGF215" s="52"/>
      <c r="WGG215" s="52"/>
      <c r="WGI215" s="52"/>
      <c r="WGJ215" s="52"/>
      <c r="WGO215" s="53"/>
      <c r="WGP215"/>
      <c r="WGQ215"/>
      <c r="WGU215" s="51"/>
      <c r="WGV215" s="52"/>
      <c r="WGW215" s="52"/>
      <c r="WGY215" s="52"/>
      <c r="WGZ215" s="52"/>
      <c r="WHE215" s="53"/>
      <c r="WHF215"/>
      <c r="WHG215"/>
      <c r="WHK215" s="51"/>
      <c r="WHL215" s="52"/>
      <c r="WHM215" s="52"/>
      <c r="WHO215" s="52"/>
      <c r="WHP215" s="52"/>
      <c r="WHU215" s="53"/>
      <c r="WHV215"/>
      <c r="WHW215"/>
      <c r="WIA215" s="51"/>
      <c r="WIB215" s="52"/>
      <c r="WIC215" s="52"/>
      <c r="WIE215" s="52"/>
      <c r="WIF215" s="52"/>
      <c r="WIK215" s="53"/>
      <c r="WIL215"/>
      <c r="WIM215"/>
      <c r="WIQ215" s="51"/>
      <c r="WIR215" s="52"/>
      <c r="WIS215" s="52"/>
      <c r="WIU215" s="52"/>
      <c r="WIV215" s="52"/>
      <c r="WJA215" s="53"/>
      <c r="WJB215"/>
      <c r="WJC215"/>
      <c r="WJG215" s="51"/>
      <c r="WJH215" s="52"/>
      <c r="WJI215" s="52"/>
      <c r="WJK215" s="52"/>
      <c r="WJL215" s="52"/>
      <c r="WJQ215" s="53"/>
      <c r="WJR215"/>
      <c r="WJS215"/>
      <c r="WJW215" s="51"/>
      <c r="WJX215" s="52"/>
      <c r="WJY215" s="52"/>
      <c r="WKA215" s="52"/>
      <c r="WKB215" s="52"/>
      <c r="WKG215" s="53"/>
      <c r="WKH215"/>
      <c r="WKI215"/>
      <c r="WKM215" s="51"/>
      <c r="WKN215" s="52"/>
      <c r="WKO215" s="52"/>
      <c r="WKQ215" s="52"/>
      <c r="WKR215" s="52"/>
      <c r="WKW215" s="53"/>
      <c r="WKX215"/>
      <c r="WKY215"/>
      <c r="WLC215" s="51"/>
      <c r="WLD215" s="52"/>
      <c r="WLE215" s="52"/>
      <c r="WLG215" s="52"/>
      <c r="WLH215" s="52"/>
      <c r="WLM215" s="53"/>
      <c r="WLN215"/>
      <c r="WLO215"/>
      <c r="WLS215" s="51"/>
      <c r="WLT215" s="52"/>
      <c r="WLU215" s="52"/>
      <c r="WLW215" s="52"/>
      <c r="WLX215" s="52"/>
      <c r="WMC215" s="53"/>
      <c r="WMD215"/>
      <c r="WME215"/>
      <c r="WMI215" s="51"/>
      <c r="WMJ215" s="52"/>
      <c r="WMK215" s="52"/>
      <c r="WMM215" s="52"/>
      <c r="WMN215" s="52"/>
      <c r="WMS215" s="53"/>
      <c r="WMT215"/>
      <c r="WMU215"/>
      <c r="WMY215" s="51"/>
      <c r="WMZ215" s="52"/>
      <c r="WNA215" s="52"/>
      <c r="WNC215" s="52"/>
      <c r="WND215" s="52"/>
      <c r="WNI215" s="53"/>
      <c r="WNJ215"/>
      <c r="WNK215"/>
      <c r="WNO215" s="51"/>
      <c r="WNP215" s="52"/>
      <c r="WNQ215" s="52"/>
      <c r="WNS215" s="52"/>
      <c r="WNT215" s="52"/>
      <c r="WNY215" s="53"/>
      <c r="WNZ215"/>
      <c r="WOA215"/>
      <c r="WOE215" s="51"/>
      <c r="WOF215" s="52"/>
      <c r="WOG215" s="52"/>
      <c r="WOI215" s="52"/>
      <c r="WOJ215" s="52"/>
      <c r="WOO215" s="53"/>
      <c r="WOP215"/>
      <c r="WOQ215"/>
      <c r="WOU215" s="51"/>
      <c r="WOV215" s="52"/>
      <c r="WOW215" s="52"/>
      <c r="WOY215" s="52"/>
      <c r="WOZ215" s="52"/>
      <c r="WPE215" s="53"/>
      <c r="WPF215"/>
      <c r="WPG215"/>
      <c r="WPK215" s="51"/>
      <c r="WPL215" s="52"/>
      <c r="WPM215" s="52"/>
      <c r="WPO215" s="52"/>
      <c r="WPP215" s="52"/>
      <c r="WPU215" s="53"/>
      <c r="WPV215"/>
      <c r="WPW215"/>
      <c r="WQA215" s="51"/>
      <c r="WQB215" s="52"/>
      <c r="WQC215" s="52"/>
      <c r="WQE215" s="52"/>
      <c r="WQF215" s="52"/>
      <c r="WQK215" s="53"/>
      <c r="WQL215"/>
      <c r="WQM215"/>
      <c r="WQQ215" s="51"/>
      <c r="WQR215" s="52"/>
      <c r="WQS215" s="52"/>
      <c r="WQU215" s="52"/>
      <c r="WQV215" s="52"/>
      <c r="WRA215" s="53"/>
      <c r="WRB215"/>
      <c r="WRC215"/>
      <c r="WRG215" s="51"/>
      <c r="WRH215" s="52"/>
      <c r="WRI215" s="52"/>
      <c r="WRK215" s="52"/>
      <c r="WRL215" s="52"/>
      <c r="WRQ215" s="53"/>
      <c r="WRR215"/>
      <c r="WRS215"/>
      <c r="WRW215" s="51"/>
      <c r="WRX215" s="52"/>
      <c r="WRY215" s="52"/>
      <c r="WSA215" s="52"/>
      <c r="WSB215" s="52"/>
      <c r="WSG215" s="53"/>
      <c r="WSH215"/>
      <c r="WSI215"/>
      <c r="WSM215" s="51"/>
      <c r="WSN215" s="52"/>
      <c r="WSO215" s="52"/>
      <c r="WSQ215" s="52"/>
      <c r="WSR215" s="52"/>
      <c r="WSW215" s="53"/>
      <c r="WSX215"/>
      <c r="WSY215"/>
      <c r="WTC215" s="51"/>
      <c r="WTD215" s="52"/>
      <c r="WTE215" s="52"/>
      <c r="WTG215" s="52"/>
      <c r="WTH215" s="52"/>
      <c r="WTM215" s="53"/>
      <c r="WTN215"/>
      <c r="WTO215"/>
      <c r="WTS215" s="51"/>
      <c r="WTT215" s="52"/>
      <c r="WTU215" s="52"/>
      <c r="WTW215" s="52"/>
      <c r="WTX215" s="52"/>
      <c r="WUC215" s="53"/>
      <c r="WUD215"/>
      <c r="WUE215"/>
      <c r="WUI215" s="51"/>
      <c r="WUJ215" s="52"/>
      <c r="WUK215" s="52"/>
      <c r="WUM215" s="52"/>
      <c r="WUN215" s="52"/>
      <c r="WUS215" s="53"/>
      <c r="WUT215"/>
      <c r="WUU215"/>
      <c r="WUY215" s="51"/>
      <c r="WUZ215" s="52"/>
      <c r="WVA215" s="52"/>
      <c r="WVC215" s="52"/>
      <c r="WVD215" s="52"/>
      <c r="WVI215" s="53"/>
      <c r="WVJ215"/>
      <c r="WVK215"/>
      <c r="WVO215" s="51"/>
      <c r="WVP215" s="52"/>
      <c r="WVQ215" s="52"/>
      <c r="WVS215" s="52"/>
      <c r="WVT215" s="52"/>
      <c r="WVY215" s="53"/>
      <c r="WVZ215"/>
      <c r="WWA215"/>
      <c r="WWE215" s="51"/>
      <c r="WWF215" s="52"/>
      <c r="WWG215" s="52"/>
      <c r="WWI215" s="52"/>
      <c r="WWJ215" s="52"/>
      <c r="WWO215" s="53"/>
      <c r="WWP215"/>
      <c r="WWQ215"/>
      <c r="WWU215" s="51"/>
      <c r="WWV215" s="52"/>
      <c r="WWW215" s="52"/>
      <c r="WWY215" s="52"/>
      <c r="WWZ215" s="52"/>
      <c r="WXE215" s="53"/>
      <c r="WXF215"/>
      <c r="WXG215"/>
      <c r="WXK215" s="51"/>
      <c r="WXL215" s="52"/>
      <c r="WXM215" s="52"/>
      <c r="WXO215" s="52"/>
      <c r="WXP215" s="52"/>
      <c r="WXU215" s="53"/>
      <c r="WXV215"/>
      <c r="WXW215"/>
      <c r="WYA215" s="51"/>
      <c r="WYB215" s="52"/>
      <c r="WYC215" s="52"/>
      <c r="WYE215" s="52"/>
      <c r="WYF215" s="52"/>
      <c r="WYK215" s="53"/>
      <c r="WYL215"/>
      <c r="WYM215"/>
      <c r="WYQ215" s="51"/>
      <c r="WYR215" s="52"/>
      <c r="WYS215" s="52"/>
      <c r="WYU215" s="52"/>
      <c r="WYV215" s="52"/>
      <c r="WZA215" s="53"/>
      <c r="WZB215"/>
      <c r="WZC215"/>
      <c r="WZG215" s="51"/>
      <c r="WZH215" s="52"/>
      <c r="WZI215" s="52"/>
      <c r="WZK215" s="52"/>
      <c r="WZL215" s="52"/>
      <c r="WZQ215" s="53"/>
      <c r="WZR215"/>
      <c r="WZS215"/>
      <c r="WZW215" s="51"/>
      <c r="WZX215" s="52"/>
      <c r="WZY215" s="52"/>
      <c r="XAA215" s="52"/>
      <c r="XAB215" s="52"/>
      <c r="XAG215" s="53"/>
      <c r="XAH215"/>
      <c r="XAI215"/>
      <c r="XAM215" s="51"/>
      <c r="XAN215" s="52"/>
      <c r="XAO215" s="52"/>
      <c r="XAQ215" s="52"/>
      <c r="XAR215" s="52"/>
      <c r="XAW215" s="53"/>
      <c r="XAX215"/>
      <c r="XAY215"/>
      <c r="XBC215" s="51"/>
      <c r="XBD215" s="52"/>
      <c r="XBE215" s="52"/>
      <c r="XBG215" s="52"/>
      <c r="XBH215" s="52"/>
      <c r="XBM215" s="53"/>
      <c r="XBN215"/>
      <c r="XBO215"/>
      <c r="XBS215" s="51"/>
      <c r="XBT215" s="52"/>
      <c r="XBU215" s="52"/>
      <c r="XBW215" s="52"/>
      <c r="XBX215" s="52"/>
      <c r="XCC215" s="53"/>
      <c r="XCD215"/>
      <c r="XCE215"/>
      <c r="XCI215" s="51"/>
      <c r="XCJ215" s="52"/>
      <c r="XCK215" s="52"/>
      <c r="XCM215" s="52"/>
      <c r="XCN215" s="52"/>
      <c r="XCS215" s="53"/>
      <c r="XCT215"/>
      <c r="XCU215"/>
      <c r="XCY215" s="51"/>
      <c r="XCZ215" s="52"/>
      <c r="XDA215" s="52"/>
      <c r="XDC215" s="52"/>
      <c r="XDD215" s="52"/>
      <c r="XDI215" s="53"/>
      <c r="XDJ215"/>
      <c r="XDK215"/>
      <c r="XDO215" s="51"/>
      <c r="XDP215" s="52"/>
      <c r="XDQ215" s="52"/>
      <c r="XDS215" s="52"/>
      <c r="XDT215" s="52"/>
      <c r="XDY215" s="53"/>
      <c r="XDZ215"/>
      <c r="XEA215"/>
      <c r="XEE215" s="51"/>
      <c r="XEF215" s="52"/>
      <c r="XEG215" s="52"/>
      <c r="XEI215" s="52"/>
      <c r="XEJ215" s="52"/>
      <c r="XEO215" s="53"/>
      <c r="XEP215"/>
      <c r="XEQ215"/>
      <c r="XEU215" s="51"/>
      <c r="XEV215" s="52"/>
      <c r="XEW215" s="52"/>
      <c r="XEY215" s="52"/>
      <c r="XEZ215" s="52"/>
    </row>
    <row r="216" spans="1:1020 1025:2044 2049:3068 3073:4092 4097:5116 5121:6140 6145:7164 7169:8188 8193:9212 9217:10236 10241:11260 11265:12284 12289:13308 13313:14332 14337:15356 15361:16380" s="50" customFormat="1" x14ac:dyDescent="0.25">
      <c r="A216" s="42"/>
      <c r="B216" s="32" t="s">
        <v>451</v>
      </c>
      <c r="C216" s="32"/>
      <c r="D216" s="34"/>
      <c r="E216" s="34"/>
      <c r="F216" s="34"/>
      <c r="G216" s="35"/>
      <c r="H216" s="36"/>
      <c r="I216" s="36"/>
      <c r="J216" s="34"/>
      <c r="K216" s="36"/>
      <c r="L216" s="36"/>
      <c r="M216" s="34"/>
      <c r="N216" s="34"/>
      <c r="O216" s="34"/>
      <c r="P216" s="34"/>
      <c r="Q216" s="53"/>
      <c r="R216"/>
      <c r="S216"/>
      <c r="W216" s="51"/>
      <c r="X216" s="52"/>
      <c r="Y216" s="52"/>
      <c r="AA216" s="52"/>
      <c r="AB216" s="52"/>
      <c r="AG216" s="53"/>
      <c r="AH216"/>
      <c r="AI216"/>
      <c r="AM216" s="51"/>
      <c r="AN216" s="52"/>
      <c r="AO216" s="52"/>
      <c r="AQ216" s="52"/>
      <c r="AR216" s="52"/>
      <c r="AW216" s="53"/>
      <c r="AX216"/>
      <c r="AY216"/>
      <c r="BC216" s="51"/>
      <c r="BD216" s="52"/>
      <c r="BE216" s="52"/>
      <c r="BG216" s="52"/>
      <c r="BH216" s="52"/>
      <c r="BM216" s="53"/>
      <c r="BN216"/>
      <c r="BO216"/>
      <c r="BS216" s="51"/>
      <c r="BT216" s="52"/>
      <c r="BU216" s="52"/>
      <c r="BW216" s="52"/>
      <c r="BX216" s="52"/>
      <c r="CC216" s="53"/>
      <c r="CD216"/>
      <c r="CE216"/>
      <c r="CI216" s="51"/>
      <c r="CJ216" s="52"/>
      <c r="CK216" s="52"/>
      <c r="CM216" s="52"/>
      <c r="CN216" s="52"/>
      <c r="CS216" s="53"/>
      <c r="CT216"/>
      <c r="CU216"/>
      <c r="CY216" s="51"/>
      <c r="CZ216" s="52"/>
      <c r="DA216" s="52"/>
      <c r="DC216" s="52"/>
      <c r="DD216" s="52"/>
      <c r="DI216" s="53"/>
      <c r="DJ216"/>
      <c r="DK216"/>
      <c r="DO216" s="51"/>
      <c r="DP216" s="52"/>
      <c r="DQ216" s="52"/>
      <c r="DS216" s="52"/>
      <c r="DT216" s="52"/>
      <c r="DY216" s="53"/>
      <c r="DZ216"/>
      <c r="EA216"/>
      <c r="EE216" s="51"/>
      <c r="EF216" s="52"/>
      <c r="EG216" s="52"/>
      <c r="EI216" s="52"/>
      <c r="EJ216" s="52"/>
      <c r="EO216" s="53"/>
      <c r="EP216"/>
      <c r="EQ216"/>
      <c r="EU216" s="51"/>
      <c r="EV216" s="52"/>
      <c r="EW216" s="52"/>
      <c r="EY216" s="52"/>
      <c r="EZ216" s="52"/>
      <c r="FE216" s="53"/>
      <c r="FF216"/>
      <c r="FG216"/>
      <c r="FK216" s="51"/>
      <c r="FL216" s="52"/>
      <c r="FM216" s="52"/>
      <c r="FO216" s="52"/>
      <c r="FP216" s="52"/>
      <c r="FU216" s="53"/>
      <c r="FV216"/>
      <c r="FW216"/>
      <c r="GA216" s="51"/>
      <c r="GB216" s="52"/>
      <c r="GC216" s="52"/>
      <c r="GE216" s="52"/>
      <c r="GF216" s="52"/>
      <c r="GK216" s="53"/>
      <c r="GL216"/>
      <c r="GM216"/>
      <c r="GQ216" s="51"/>
      <c r="GR216" s="52"/>
      <c r="GS216" s="52"/>
      <c r="GU216" s="52"/>
      <c r="GV216" s="52"/>
      <c r="HA216" s="53"/>
      <c r="HB216"/>
      <c r="HC216"/>
      <c r="HG216" s="51"/>
      <c r="HH216" s="52"/>
      <c r="HI216" s="52"/>
      <c r="HK216" s="52"/>
      <c r="HL216" s="52"/>
      <c r="HQ216" s="53"/>
      <c r="HR216"/>
      <c r="HS216"/>
      <c r="HW216" s="51"/>
      <c r="HX216" s="52"/>
      <c r="HY216" s="52"/>
      <c r="IA216" s="52"/>
      <c r="IB216" s="52"/>
      <c r="IG216" s="53"/>
      <c r="IH216"/>
      <c r="II216"/>
      <c r="IM216" s="51"/>
      <c r="IN216" s="52"/>
      <c r="IO216" s="52"/>
      <c r="IQ216" s="52"/>
      <c r="IR216" s="52"/>
      <c r="IW216" s="53"/>
      <c r="IX216"/>
      <c r="IY216"/>
      <c r="JC216" s="51"/>
      <c r="JD216" s="52"/>
      <c r="JE216" s="52"/>
      <c r="JG216" s="52"/>
      <c r="JH216" s="52"/>
      <c r="JM216" s="53"/>
      <c r="JN216"/>
      <c r="JO216"/>
      <c r="JS216" s="51"/>
      <c r="JT216" s="52"/>
      <c r="JU216" s="52"/>
      <c r="JW216" s="52"/>
      <c r="JX216" s="52"/>
      <c r="KC216" s="53"/>
      <c r="KD216"/>
      <c r="KE216"/>
      <c r="KI216" s="51"/>
      <c r="KJ216" s="52"/>
      <c r="KK216" s="52"/>
      <c r="KM216" s="52"/>
      <c r="KN216" s="52"/>
      <c r="KS216" s="53"/>
      <c r="KT216"/>
      <c r="KU216"/>
      <c r="KY216" s="51"/>
      <c r="KZ216" s="52"/>
      <c r="LA216" s="52"/>
      <c r="LC216" s="52"/>
      <c r="LD216" s="52"/>
      <c r="LI216" s="53"/>
      <c r="LJ216"/>
      <c r="LK216"/>
      <c r="LO216" s="51"/>
      <c r="LP216" s="52"/>
      <c r="LQ216" s="52"/>
      <c r="LS216" s="52"/>
      <c r="LT216" s="52"/>
      <c r="LY216" s="53"/>
      <c r="LZ216"/>
      <c r="MA216"/>
      <c r="ME216" s="51"/>
      <c r="MF216" s="52"/>
      <c r="MG216" s="52"/>
      <c r="MI216" s="52"/>
      <c r="MJ216" s="52"/>
      <c r="MO216" s="53"/>
      <c r="MP216"/>
      <c r="MQ216"/>
      <c r="MU216" s="51"/>
      <c r="MV216" s="52"/>
      <c r="MW216" s="52"/>
      <c r="MY216" s="52"/>
      <c r="MZ216" s="52"/>
      <c r="NE216" s="53"/>
      <c r="NF216"/>
      <c r="NG216"/>
      <c r="NK216" s="51"/>
      <c r="NL216" s="52"/>
      <c r="NM216" s="52"/>
      <c r="NO216" s="52"/>
      <c r="NP216" s="52"/>
      <c r="NU216" s="53"/>
      <c r="NV216"/>
      <c r="NW216"/>
      <c r="OA216" s="51"/>
      <c r="OB216" s="52"/>
      <c r="OC216" s="52"/>
      <c r="OE216" s="52"/>
      <c r="OF216" s="52"/>
      <c r="OK216" s="53"/>
      <c r="OL216"/>
      <c r="OM216"/>
      <c r="OQ216" s="51"/>
      <c r="OR216" s="52"/>
      <c r="OS216" s="52"/>
      <c r="OU216" s="52"/>
      <c r="OV216" s="52"/>
      <c r="PA216" s="53"/>
      <c r="PB216"/>
      <c r="PC216"/>
      <c r="PG216" s="51"/>
      <c r="PH216" s="52"/>
      <c r="PI216" s="52"/>
      <c r="PK216" s="52"/>
      <c r="PL216" s="52"/>
      <c r="PQ216" s="53"/>
      <c r="PR216"/>
      <c r="PS216"/>
      <c r="PW216" s="51"/>
      <c r="PX216" s="52"/>
      <c r="PY216" s="52"/>
      <c r="QA216" s="52"/>
      <c r="QB216" s="52"/>
      <c r="QG216" s="53"/>
      <c r="QH216"/>
      <c r="QI216"/>
      <c r="QM216" s="51"/>
      <c r="QN216" s="52"/>
      <c r="QO216" s="52"/>
      <c r="QQ216" s="52"/>
      <c r="QR216" s="52"/>
      <c r="QW216" s="53"/>
      <c r="QX216"/>
      <c r="QY216"/>
      <c r="RC216" s="51"/>
      <c r="RD216" s="52"/>
      <c r="RE216" s="52"/>
      <c r="RG216" s="52"/>
      <c r="RH216" s="52"/>
      <c r="RM216" s="53"/>
      <c r="RN216"/>
      <c r="RO216"/>
      <c r="RS216" s="51"/>
      <c r="RT216" s="52"/>
      <c r="RU216" s="52"/>
      <c r="RW216" s="52"/>
      <c r="RX216" s="52"/>
      <c r="SC216" s="53"/>
      <c r="SD216"/>
      <c r="SE216"/>
      <c r="SI216" s="51"/>
      <c r="SJ216" s="52"/>
      <c r="SK216" s="52"/>
      <c r="SM216" s="52"/>
      <c r="SN216" s="52"/>
      <c r="SS216" s="53"/>
      <c r="ST216"/>
      <c r="SU216"/>
      <c r="SY216" s="51"/>
      <c r="SZ216" s="52"/>
      <c r="TA216" s="52"/>
      <c r="TC216" s="52"/>
      <c r="TD216" s="52"/>
      <c r="TI216" s="53"/>
      <c r="TJ216"/>
      <c r="TK216"/>
      <c r="TO216" s="51"/>
      <c r="TP216" s="52"/>
      <c r="TQ216" s="52"/>
      <c r="TS216" s="52"/>
      <c r="TT216" s="52"/>
      <c r="TY216" s="53"/>
      <c r="TZ216"/>
      <c r="UA216"/>
      <c r="UE216" s="51"/>
      <c r="UF216" s="52"/>
      <c r="UG216" s="52"/>
      <c r="UI216" s="52"/>
      <c r="UJ216" s="52"/>
      <c r="UO216" s="53"/>
      <c r="UP216"/>
      <c r="UQ216"/>
      <c r="UU216" s="51"/>
      <c r="UV216" s="52"/>
      <c r="UW216" s="52"/>
      <c r="UY216" s="52"/>
      <c r="UZ216" s="52"/>
      <c r="VE216" s="53"/>
      <c r="VF216"/>
      <c r="VG216"/>
      <c r="VK216" s="51"/>
      <c r="VL216" s="52"/>
      <c r="VM216" s="52"/>
      <c r="VO216" s="52"/>
      <c r="VP216" s="52"/>
      <c r="VU216" s="53"/>
      <c r="VV216"/>
      <c r="VW216"/>
      <c r="WA216" s="51"/>
      <c r="WB216" s="52"/>
      <c r="WC216" s="52"/>
      <c r="WE216" s="52"/>
      <c r="WF216" s="52"/>
      <c r="WK216" s="53"/>
      <c r="WL216"/>
      <c r="WM216"/>
      <c r="WQ216" s="51"/>
      <c r="WR216" s="52"/>
      <c r="WS216" s="52"/>
      <c r="WU216" s="52"/>
      <c r="WV216" s="52"/>
      <c r="XA216" s="53"/>
      <c r="XB216"/>
      <c r="XC216"/>
      <c r="XG216" s="51"/>
      <c r="XH216" s="52"/>
      <c r="XI216" s="52"/>
      <c r="XK216" s="52"/>
      <c r="XL216" s="52"/>
      <c r="XQ216" s="53"/>
      <c r="XR216"/>
      <c r="XS216"/>
      <c r="XW216" s="51"/>
      <c r="XX216" s="52"/>
      <c r="XY216" s="52"/>
      <c r="YA216" s="52"/>
      <c r="YB216" s="52"/>
      <c r="YG216" s="53"/>
      <c r="YH216"/>
      <c r="YI216"/>
      <c r="YM216" s="51"/>
      <c r="YN216" s="52"/>
      <c r="YO216" s="52"/>
      <c r="YQ216" s="52"/>
      <c r="YR216" s="52"/>
      <c r="YW216" s="53"/>
      <c r="YX216"/>
      <c r="YY216"/>
      <c r="ZC216" s="51"/>
      <c r="ZD216" s="52"/>
      <c r="ZE216" s="52"/>
      <c r="ZG216" s="52"/>
      <c r="ZH216" s="52"/>
      <c r="ZM216" s="53"/>
      <c r="ZN216"/>
      <c r="ZO216"/>
      <c r="ZS216" s="51"/>
      <c r="ZT216" s="52"/>
      <c r="ZU216" s="52"/>
      <c r="ZW216" s="52"/>
      <c r="ZX216" s="52"/>
      <c r="AAC216" s="53"/>
      <c r="AAD216"/>
      <c r="AAE216"/>
      <c r="AAI216" s="51"/>
      <c r="AAJ216" s="52"/>
      <c r="AAK216" s="52"/>
      <c r="AAM216" s="52"/>
      <c r="AAN216" s="52"/>
      <c r="AAS216" s="53"/>
      <c r="AAT216"/>
      <c r="AAU216"/>
      <c r="AAY216" s="51"/>
      <c r="AAZ216" s="52"/>
      <c r="ABA216" s="52"/>
      <c r="ABC216" s="52"/>
      <c r="ABD216" s="52"/>
      <c r="ABI216" s="53"/>
      <c r="ABJ216"/>
      <c r="ABK216"/>
      <c r="ABO216" s="51"/>
      <c r="ABP216" s="52"/>
      <c r="ABQ216" s="52"/>
      <c r="ABS216" s="52"/>
      <c r="ABT216" s="52"/>
      <c r="ABY216" s="53"/>
      <c r="ABZ216"/>
      <c r="ACA216"/>
      <c r="ACE216" s="51"/>
      <c r="ACF216" s="52"/>
      <c r="ACG216" s="52"/>
      <c r="ACI216" s="52"/>
      <c r="ACJ216" s="52"/>
      <c r="ACO216" s="53"/>
      <c r="ACP216"/>
      <c r="ACQ216"/>
      <c r="ACU216" s="51"/>
      <c r="ACV216" s="52"/>
      <c r="ACW216" s="52"/>
      <c r="ACY216" s="52"/>
      <c r="ACZ216" s="52"/>
      <c r="ADE216" s="53"/>
      <c r="ADF216"/>
      <c r="ADG216"/>
      <c r="ADK216" s="51"/>
      <c r="ADL216" s="52"/>
      <c r="ADM216" s="52"/>
      <c r="ADO216" s="52"/>
      <c r="ADP216" s="52"/>
      <c r="ADU216" s="53"/>
      <c r="ADV216"/>
      <c r="ADW216"/>
      <c r="AEA216" s="51"/>
      <c r="AEB216" s="52"/>
      <c r="AEC216" s="52"/>
      <c r="AEE216" s="52"/>
      <c r="AEF216" s="52"/>
      <c r="AEK216" s="53"/>
      <c r="AEL216"/>
      <c r="AEM216"/>
      <c r="AEQ216" s="51"/>
      <c r="AER216" s="52"/>
      <c r="AES216" s="52"/>
      <c r="AEU216" s="52"/>
      <c r="AEV216" s="52"/>
      <c r="AFA216" s="53"/>
      <c r="AFB216"/>
      <c r="AFC216"/>
      <c r="AFG216" s="51"/>
      <c r="AFH216" s="52"/>
      <c r="AFI216" s="52"/>
      <c r="AFK216" s="52"/>
      <c r="AFL216" s="52"/>
      <c r="AFQ216" s="53"/>
      <c r="AFR216"/>
      <c r="AFS216"/>
      <c r="AFW216" s="51"/>
      <c r="AFX216" s="52"/>
      <c r="AFY216" s="52"/>
      <c r="AGA216" s="52"/>
      <c r="AGB216" s="52"/>
      <c r="AGG216" s="53"/>
      <c r="AGH216"/>
      <c r="AGI216"/>
      <c r="AGM216" s="51"/>
      <c r="AGN216" s="52"/>
      <c r="AGO216" s="52"/>
      <c r="AGQ216" s="52"/>
      <c r="AGR216" s="52"/>
      <c r="AGW216" s="53"/>
      <c r="AGX216"/>
      <c r="AGY216"/>
      <c r="AHC216" s="51"/>
      <c r="AHD216" s="52"/>
      <c r="AHE216" s="52"/>
      <c r="AHG216" s="52"/>
      <c r="AHH216" s="52"/>
      <c r="AHM216" s="53"/>
      <c r="AHN216"/>
      <c r="AHO216"/>
      <c r="AHS216" s="51"/>
      <c r="AHT216" s="52"/>
      <c r="AHU216" s="52"/>
      <c r="AHW216" s="52"/>
      <c r="AHX216" s="52"/>
      <c r="AIC216" s="53"/>
      <c r="AID216"/>
      <c r="AIE216"/>
      <c r="AII216" s="51"/>
      <c r="AIJ216" s="52"/>
      <c r="AIK216" s="52"/>
      <c r="AIM216" s="52"/>
      <c r="AIN216" s="52"/>
      <c r="AIS216" s="53"/>
      <c r="AIT216"/>
      <c r="AIU216"/>
      <c r="AIY216" s="51"/>
      <c r="AIZ216" s="52"/>
      <c r="AJA216" s="52"/>
      <c r="AJC216" s="52"/>
      <c r="AJD216" s="52"/>
      <c r="AJI216" s="53"/>
      <c r="AJJ216"/>
      <c r="AJK216"/>
      <c r="AJO216" s="51"/>
      <c r="AJP216" s="52"/>
      <c r="AJQ216" s="52"/>
      <c r="AJS216" s="52"/>
      <c r="AJT216" s="52"/>
      <c r="AJY216" s="53"/>
      <c r="AJZ216"/>
      <c r="AKA216"/>
      <c r="AKE216" s="51"/>
      <c r="AKF216" s="52"/>
      <c r="AKG216" s="52"/>
      <c r="AKI216" s="52"/>
      <c r="AKJ216" s="52"/>
      <c r="AKO216" s="53"/>
      <c r="AKP216"/>
      <c r="AKQ216"/>
      <c r="AKU216" s="51"/>
      <c r="AKV216" s="52"/>
      <c r="AKW216" s="52"/>
      <c r="AKY216" s="52"/>
      <c r="AKZ216" s="52"/>
      <c r="ALE216" s="53"/>
      <c r="ALF216"/>
      <c r="ALG216"/>
      <c r="ALK216" s="51"/>
      <c r="ALL216" s="52"/>
      <c r="ALM216" s="52"/>
      <c r="ALO216" s="52"/>
      <c r="ALP216" s="52"/>
      <c r="ALU216" s="53"/>
      <c r="ALV216"/>
      <c r="ALW216"/>
      <c r="AMA216" s="51"/>
      <c r="AMB216" s="52"/>
      <c r="AMC216" s="52"/>
      <c r="AME216" s="52"/>
      <c r="AMF216" s="52"/>
      <c r="AMK216" s="53"/>
      <c r="AML216"/>
      <c r="AMM216"/>
      <c r="AMQ216" s="51"/>
      <c r="AMR216" s="52"/>
      <c r="AMS216" s="52"/>
      <c r="AMU216" s="52"/>
      <c r="AMV216" s="52"/>
      <c r="ANA216" s="53"/>
      <c r="ANB216"/>
      <c r="ANC216"/>
      <c r="ANG216" s="51"/>
      <c r="ANH216" s="52"/>
      <c r="ANI216" s="52"/>
      <c r="ANK216" s="52"/>
      <c r="ANL216" s="52"/>
      <c r="ANQ216" s="53"/>
      <c r="ANR216"/>
      <c r="ANS216"/>
      <c r="ANW216" s="51"/>
      <c r="ANX216" s="52"/>
      <c r="ANY216" s="52"/>
      <c r="AOA216" s="52"/>
      <c r="AOB216" s="52"/>
      <c r="AOG216" s="53"/>
      <c r="AOH216"/>
      <c r="AOI216"/>
      <c r="AOM216" s="51"/>
      <c r="AON216" s="52"/>
      <c r="AOO216" s="52"/>
      <c r="AOQ216" s="52"/>
      <c r="AOR216" s="52"/>
      <c r="AOW216" s="53"/>
      <c r="AOX216"/>
      <c r="AOY216"/>
      <c r="APC216" s="51"/>
      <c r="APD216" s="52"/>
      <c r="APE216" s="52"/>
      <c r="APG216" s="52"/>
      <c r="APH216" s="52"/>
      <c r="APM216" s="53"/>
      <c r="APN216"/>
      <c r="APO216"/>
      <c r="APS216" s="51"/>
      <c r="APT216" s="52"/>
      <c r="APU216" s="52"/>
      <c r="APW216" s="52"/>
      <c r="APX216" s="52"/>
      <c r="AQC216" s="53"/>
      <c r="AQD216"/>
      <c r="AQE216"/>
      <c r="AQI216" s="51"/>
      <c r="AQJ216" s="52"/>
      <c r="AQK216" s="52"/>
      <c r="AQM216" s="52"/>
      <c r="AQN216" s="52"/>
      <c r="AQS216" s="53"/>
      <c r="AQT216"/>
      <c r="AQU216"/>
      <c r="AQY216" s="51"/>
      <c r="AQZ216" s="52"/>
      <c r="ARA216" s="52"/>
      <c r="ARC216" s="52"/>
      <c r="ARD216" s="52"/>
      <c r="ARI216" s="53"/>
      <c r="ARJ216"/>
      <c r="ARK216"/>
      <c r="ARO216" s="51"/>
      <c r="ARP216" s="52"/>
      <c r="ARQ216" s="52"/>
      <c r="ARS216" s="52"/>
      <c r="ART216" s="52"/>
      <c r="ARY216" s="53"/>
      <c r="ARZ216"/>
      <c r="ASA216"/>
      <c r="ASE216" s="51"/>
      <c r="ASF216" s="52"/>
      <c r="ASG216" s="52"/>
      <c r="ASI216" s="52"/>
      <c r="ASJ216" s="52"/>
      <c r="ASO216" s="53"/>
      <c r="ASP216"/>
      <c r="ASQ216"/>
      <c r="ASU216" s="51"/>
      <c r="ASV216" s="52"/>
      <c r="ASW216" s="52"/>
      <c r="ASY216" s="52"/>
      <c r="ASZ216" s="52"/>
      <c r="ATE216" s="53"/>
      <c r="ATF216"/>
      <c r="ATG216"/>
      <c r="ATK216" s="51"/>
      <c r="ATL216" s="52"/>
      <c r="ATM216" s="52"/>
      <c r="ATO216" s="52"/>
      <c r="ATP216" s="52"/>
      <c r="ATU216" s="53"/>
      <c r="ATV216"/>
      <c r="ATW216"/>
      <c r="AUA216" s="51"/>
      <c r="AUB216" s="52"/>
      <c r="AUC216" s="52"/>
      <c r="AUE216" s="52"/>
      <c r="AUF216" s="52"/>
      <c r="AUK216" s="53"/>
      <c r="AUL216"/>
      <c r="AUM216"/>
      <c r="AUQ216" s="51"/>
      <c r="AUR216" s="52"/>
      <c r="AUS216" s="52"/>
      <c r="AUU216" s="52"/>
      <c r="AUV216" s="52"/>
      <c r="AVA216" s="53"/>
      <c r="AVB216"/>
      <c r="AVC216"/>
      <c r="AVG216" s="51"/>
      <c r="AVH216" s="52"/>
      <c r="AVI216" s="52"/>
      <c r="AVK216" s="52"/>
      <c r="AVL216" s="52"/>
      <c r="AVQ216" s="53"/>
      <c r="AVR216"/>
      <c r="AVS216"/>
      <c r="AVW216" s="51"/>
      <c r="AVX216" s="52"/>
      <c r="AVY216" s="52"/>
      <c r="AWA216" s="52"/>
      <c r="AWB216" s="52"/>
      <c r="AWG216" s="53"/>
      <c r="AWH216"/>
      <c r="AWI216"/>
      <c r="AWM216" s="51"/>
      <c r="AWN216" s="52"/>
      <c r="AWO216" s="52"/>
      <c r="AWQ216" s="52"/>
      <c r="AWR216" s="52"/>
      <c r="AWW216" s="53"/>
      <c r="AWX216"/>
      <c r="AWY216"/>
      <c r="AXC216" s="51"/>
      <c r="AXD216" s="52"/>
      <c r="AXE216" s="52"/>
      <c r="AXG216" s="52"/>
      <c r="AXH216" s="52"/>
      <c r="AXM216" s="53"/>
      <c r="AXN216"/>
      <c r="AXO216"/>
      <c r="AXS216" s="51"/>
      <c r="AXT216" s="52"/>
      <c r="AXU216" s="52"/>
      <c r="AXW216" s="52"/>
      <c r="AXX216" s="52"/>
      <c r="AYC216" s="53"/>
      <c r="AYD216"/>
      <c r="AYE216"/>
      <c r="AYI216" s="51"/>
      <c r="AYJ216" s="52"/>
      <c r="AYK216" s="52"/>
      <c r="AYM216" s="52"/>
      <c r="AYN216" s="52"/>
      <c r="AYS216" s="53"/>
      <c r="AYT216"/>
      <c r="AYU216"/>
      <c r="AYY216" s="51"/>
      <c r="AYZ216" s="52"/>
      <c r="AZA216" s="52"/>
      <c r="AZC216" s="52"/>
      <c r="AZD216" s="52"/>
      <c r="AZI216" s="53"/>
      <c r="AZJ216"/>
      <c r="AZK216"/>
      <c r="AZO216" s="51"/>
      <c r="AZP216" s="52"/>
      <c r="AZQ216" s="52"/>
      <c r="AZS216" s="52"/>
      <c r="AZT216" s="52"/>
      <c r="AZY216" s="53"/>
      <c r="AZZ216"/>
      <c r="BAA216"/>
      <c r="BAE216" s="51"/>
      <c r="BAF216" s="52"/>
      <c r="BAG216" s="52"/>
      <c r="BAI216" s="52"/>
      <c r="BAJ216" s="52"/>
      <c r="BAO216" s="53"/>
      <c r="BAP216"/>
      <c r="BAQ216"/>
      <c r="BAU216" s="51"/>
      <c r="BAV216" s="52"/>
      <c r="BAW216" s="52"/>
      <c r="BAY216" s="52"/>
      <c r="BAZ216" s="52"/>
      <c r="BBE216" s="53"/>
      <c r="BBF216"/>
      <c r="BBG216"/>
      <c r="BBK216" s="51"/>
      <c r="BBL216" s="52"/>
      <c r="BBM216" s="52"/>
      <c r="BBO216" s="52"/>
      <c r="BBP216" s="52"/>
      <c r="BBU216" s="53"/>
      <c r="BBV216"/>
      <c r="BBW216"/>
      <c r="BCA216" s="51"/>
      <c r="BCB216" s="52"/>
      <c r="BCC216" s="52"/>
      <c r="BCE216" s="52"/>
      <c r="BCF216" s="52"/>
      <c r="BCK216" s="53"/>
      <c r="BCL216"/>
      <c r="BCM216"/>
      <c r="BCQ216" s="51"/>
      <c r="BCR216" s="52"/>
      <c r="BCS216" s="52"/>
      <c r="BCU216" s="52"/>
      <c r="BCV216" s="52"/>
      <c r="BDA216" s="53"/>
      <c r="BDB216"/>
      <c r="BDC216"/>
      <c r="BDG216" s="51"/>
      <c r="BDH216" s="52"/>
      <c r="BDI216" s="52"/>
      <c r="BDK216" s="52"/>
      <c r="BDL216" s="52"/>
      <c r="BDQ216" s="53"/>
      <c r="BDR216"/>
      <c r="BDS216"/>
      <c r="BDW216" s="51"/>
      <c r="BDX216" s="52"/>
      <c r="BDY216" s="52"/>
      <c r="BEA216" s="52"/>
      <c r="BEB216" s="52"/>
      <c r="BEG216" s="53"/>
      <c r="BEH216"/>
      <c r="BEI216"/>
      <c r="BEM216" s="51"/>
      <c r="BEN216" s="52"/>
      <c r="BEO216" s="52"/>
      <c r="BEQ216" s="52"/>
      <c r="BER216" s="52"/>
      <c r="BEW216" s="53"/>
      <c r="BEX216"/>
      <c r="BEY216"/>
      <c r="BFC216" s="51"/>
      <c r="BFD216" s="52"/>
      <c r="BFE216" s="52"/>
      <c r="BFG216" s="52"/>
      <c r="BFH216" s="52"/>
      <c r="BFM216" s="53"/>
      <c r="BFN216"/>
      <c r="BFO216"/>
      <c r="BFS216" s="51"/>
      <c r="BFT216" s="52"/>
      <c r="BFU216" s="52"/>
      <c r="BFW216" s="52"/>
      <c r="BFX216" s="52"/>
      <c r="BGC216" s="53"/>
      <c r="BGD216"/>
      <c r="BGE216"/>
      <c r="BGI216" s="51"/>
      <c r="BGJ216" s="52"/>
      <c r="BGK216" s="52"/>
      <c r="BGM216" s="52"/>
      <c r="BGN216" s="52"/>
      <c r="BGS216" s="53"/>
      <c r="BGT216"/>
      <c r="BGU216"/>
      <c r="BGY216" s="51"/>
      <c r="BGZ216" s="52"/>
      <c r="BHA216" s="52"/>
      <c r="BHC216" s="52"/>
      <c r="BHD216" s="52"/>
      <c r="BHI216" s="53"/>
      <c r="BHJ216"/>
      <c r="BHK216"/>
      <c r="BHO216" s="51"/>
      <c r="BHP216" s="52"/>
      <c r="BHQ216" s="52"/>
      <c r="BHS216" s="52"/>
      <c r="BHT216" s="52"/>
      <c r="BHY216" s="53"/>
      <c r="BHZ216"/>
      <c r="BIA216"/>
      <c r="BIE216" s="51"/>
      <c r="BIF216" s="52"/>
      <c r="BIG216" s="52"/>
      <c r="BII216" s="52"/>
      <c r="BIJ216" s="52"/>
      <c r="BIO216" s="53"/>
      <c r="BIP216"/>
      <c r="BIQ216"/>
      <c r="BIU216" s="51"/>
      <c r="BIV216" s="52"/>
      <c r="BIW216" s="52"/>
      <c r="BIY216" s="52"/>
      <c r="BIZ216" s="52"/>
      <c r="BJE216" s="53"/>
      <c r="BJF216"/>
      <c r="BJG216"/>
      <c r="BJK216" s="51"/>
      <c r="BJL216" s="52"/>
      <c r="BJM216" s="52"/>
      <c r="BJO216" s="52"/>
      <c r="BJP216" s="52"/>
      <c r="BJU216" s="53"/>
      <c r="BJV216"/>
      <c r="BJW216"/>
      <c r="BKA216" s="51"/>
      <c r="BKB216" s="52"/>
      <c r="BKC216" s="52"/>
      <c r="BKE216" s="52"/>
      <c r="BKF216" s="52"/>
      <c r="BKK216" s="53"/>
      <c r="BKL216"/>
      <c r="BKM216"/>
      <c r="BKQ216" s="51"/>
      <c r="BKR216" s="52"/>
      <c r="BKS216" s="52"/>
      <c r="BKU216" s="52"/>
      <c r="BKV216" s="52"/>
      <c r="BLA216" s="53"/>
      <c r="BLB216"/>
      <c r="BLC216"/>
      <c r="BLG216" s="51"/>
      <c r="BLH216" s="52"/>
      <c r="BLI216" s="52"/>
      <c r="BLK216" s="52"/>
      <c r="BLL216" s="52"/>
      <c r="BLQ216" s="53"/>
      <c r="BLR216"/>
      <c r="BLS216"/>
      <c r="BLW216" s="51"/>
      <c r="BLX216" s="52"/>
      <c r="BLY216" s="52"/>
      <c r="BMA216" s="52"/>
      <c r="BMB216" s="52"/>
      <c r="BMG216" s="53"/>
      <c r="BMH216"/>
      <c r="BMI216"/>
      <c r="BMM216" s="51"/>
      <c r="BMN216" s="52"/>
      <c r="BMO216" s="52"/>
      <c r="BMQ216" s="52"/>
      <c r="BMR216" s="52"/>
      <c r="BMW216" s="53"/>
      <c r="BMX216"/>
      <c r="BMY216"/>
      <c r="BNC216" s="51"/>
      <c r="BND216" s="52"/>
      <c r="BNE216" s="52"/>
      <c r="BNG216" s="52"/>
      <c r="BNH216" s="52"/>
      <c r="BNM216" s="53"/>
      <c r="BNN216"/>
      <c r="BNO216"/>
      <c r="BNS216" s="51"/>
      <c r="BNT216" s="52"/>
      <c r="BNU216" s="52"/>
      <c r="BNW216" s="52"/>
      <c r="BNX216" s="52"/>
      <c r="BOC216" s="53"/>
      <c r="BOD216"/>
      <c r="BOE216"/>
      <c r="BOI216" s="51"/>
      <c r="BOJ216" s="52"/>
      <c r="BOK216" s="52"/>
      <c r="BOM216" s="52"/>
      <c r="BON216" s="52"/>
      <c r="BOS216" s="53"/>
      <c r="BOT216"/>
      <c r="BOU216"/>
      <c r="BOY216" s="51"/>
      <c r="BOZ216" s="52"/>
      <c r="BPA216" s="52"/>
      <c r="BPC216" s="52"/>
      <c r="BPD216" s="52"/>
      <c r="BPI216" s="53"/>
      <c r="BPJ216"/>
      <c r="BPK216"/>
      <c r="BPO216" s="51"/>
      <c r="BPP216" s="52"/>
      <c r="BPQ216" s="52"/>
      <c r="BPS216" s="52"/>
      <c r="BPT216" s="52"/>
      <c r="BPY216" s="53"/>
      <c r="BPZ216"/>
      <c r="BQA216"/>
      <c r="BQE216" s="51"/>
      <c r="BQF216" s="52"/>
      <c r="BQG216" s="52"/>
      <c r="BQI216" s="52"/>
      <c r="BQJ216" s="52"/>
      <c r="BQO216" s="53"/>
      <c r="BQP216"/>
      <c r="BQQ216"/>
      <c r="BQU216" s="51"/>
      <c r="BQV216" s="52"/>
      <c r="BQW216" s="52"/>
      <c r="BQY216" s="52"/>
      <c r="BQZ216" s="52"/>
      <c r="BRE216" s="53"/>
      <c r="BRF216"/>
      <c r="BRG216"/>
      <c r="BRK216" s="51"/>
      <c r="BRL216" s="52"/>
      <c r="BRM216" s="52"/>
      <c r="BRO216" s="52"/>
      <c r="BRP216" s="52"/>
      <c r="BRU216" s="53"/>
      <c r="BRV216"/>
      <c r="BRW216"/>
      <c r="BSA216" s="51"/>
      <c r="BSB216" s="52"/>
      <c r="BSC216" s="52"/>
      <c r="BSE216" s="52"/>
      <c r="BSF216" s="52"/>
      <c r="BSK216" s="53"/>
      <c r="BSL216"/>
      <c r="BSM216"/>
      <c r="BSQ216" s="51"/>
      <c r="BSR216" s="52"/>
      <c r="BSS216" s="52"/>
      <c r="BSU216" s="52"/>
      <c r="BSV216" s="52"/>
      <c r="BTA216" s="53"/>
      <c r="BTB216"/>
      <c r="BTC216"/>
      <c r="BTG216" s="51"/>
      <c r="BTH216" s="52"/>
      <c r="BTI216" s="52"/>
      <c r="BTK216" s="52"/>
      <c r="BTL216" s="52"/>
      <c r="BTQ216" s="53"/>
      <c r="BTR216"/>
      <c r="BTS216"/>
      <c r="BTW216" s="51"/>
      <c r="BTX216" s="52"/>
      <c r="BTY216" s="52"/>
      <c r="BUA216" s="52"/>
      <c r="BUB216" s="52"/>
      <c r="BUG216" s="53"/>
      <c r="BUH216"/>
      <c r="BUI216"/>
      <c r="BUM216" s="51"/>
      <c r="BUN216" s="52"/>
      <c r="BUO216" s="52"/>
      <c r="BUQ216" s="52"/>
      <c r="BUR216" s="52"/>
      <c r="BUW216" s="53"/>
      <c r="BUX216"/>
      <c r="BUY216"/>
      <c r="BVC216" s="51"/>
      <c r="BVD216" s="52"/>
      <c r="BVE216" s="52"/>
      <c r="BVG216" s="52"/>
      <c r="BVH216" s="52"/>
      <c r="BVM216" s="53"/>
      <c r="BVN216"/>
      <c r="BVO216"/>
      <c r="BVS216" s="51"/>
      <c r="BVT216" s="52"/>
      <c r="BVU216" s="52"/>
      <c r="BVW216" s="52"/>
      <c r="BVX216" s="52"/>
      <c r="BWC216" s="53"/>
      <c r="BWD216"/>
      <c r="BWE216"/>
      <c r="BWI216" s="51"/>
      <c r="BWJ216" s="52"/>
      <c r="BWK216" s="52"/>
      <c r="BWM216" s="52"/>
      <c r="BWN216" s="52"/>
      <c r="BWS216" s="53"/>
      <c r="BWT216"/>
      <c r="BWU216"/>
      <c r="BWY216" s="51"/>
      <c r="BWZ216" s="52"/>
      <c r="BXA216" s="52"/>
      <c r="BXC216" s="52"/>
      <c r="BXD216" s="52"/>
      <c r="BXI216" s="53"/>
      <c r="BXJ216"/>
      <c r="BXK216"/>
      <c r="BXO216" s="51"/>
      <c r="BXP216" s="52"/>
      <c r="BXQ216" s="52"/>
      <c r="BXS216" s="52"/>
      <c r="BXT216" s="52"/>
      <c r="BXY216" s="53"/>
      <c r="BXZ216"/>
      <c r="BYA216"/>
      <c r="BYE216" s="51"/>
      <c r="BYF216" s="52"/>
      <c r="BYG216" s="52"/>
      <c r="BYI216" s="52"/>
      <c r="BYJ216" s="52"/>
      <c r="BYO216" s="53"/>
      <c r="BYP216"/>
      <c r="BYQ216"/>
      <c r="BYU216" s="51"/>
      <c r="BYV216" s="52"/>
      <c r="BYW216" s="52"/>
      <c r="BYY216" s="52"/>
      <c r="BYZ216" s="52"/>
      <c r="BZE216" s="53"/>
      <c r="BZF216"/>
      <c r="BZG216"/>
      <c r="BZK216" s="51"/>
      <c r="BZL216" s="52"/>
      <c r="BZM216" s="52"/>
      <c r="BZO216" s="52"/>
      <c r="BZP216" s="52"/>
      <c r="BZU216" s="53"/>
      <c r="BZV216"/>
      <c r="BZW216"/>
      <c r="CAA216" s="51"/>
      <c r="CAB216" s="52"/>
      <c r="CAC216" s="52"/>
      <c r="CAE216" s="52"/>
      <c r="CAF216" s="52"/>
      <c r="CAK216" s="53"/>
      <c r="CAL216"/>
      <c r="CAM216"/>
      <c r="CAQ216" s="51"/>
      <c r="CAR216" s="52"/>
      <c r="CAS216" s="52"/>
      <c r="CAU216" s="52"/>
      <c r="CAV216" s="52"/>
      <c r="CBA216" s="53"/>
      <c r="CBB216"/>
      <c r="CBC216"/>
      <c r="CBG216" s="51"/>
      <c r="CBH216" s="52"/>
      <c r="CBI216" s="52"/>
      <c r="CBK216" s="52"/>
      <c r="CBL216" s="52"/>
      <c r="CBQ216" s="53"/>
      <c r="CBR216"/>
      <c r="CBS216"/>
      <c r="CBW216" s="51"/>
      <c r="CBX216" s="52"/>
      <c r="CBY216" s="52"/>
      <c r="CCA216" s="52"/>
      <c r="CCB216" s="52"/>
      <c r="CCG216" s="53"/>
      <c r="CCH216"/>
      <c r="CCI216"/>
      <c r="CCM216" s="51"/>
      <c r="CCN216" s="52"/>
      <c r="CCO216" s="52"/>
      <c r="CCQ216" s="52"/>
      <c r="CCR216" s="52"/>
      <c r="CCW216" s="53"/>
      <c r="CCX216"/>
      <c r="CCY216"/>
      <c r="CDC216" s="51"/>
      <c r="CDD216" s="52"/>
      <c r="CDE216" s="52"/>
      <c r="CDG216" s="52"/>
      <c r="CDH216" s="52"/>
      <c r="CDM216" s="53"/>
      <c r="CDN216"/>
      <c r="CDO216"/>
      <c r="CDS216" s="51"/>
      <c r="CDT216" s="52"/>
      <c r="CDU216" s="52"/>
      <c r="CDW216" s="52"/>
      <c r="CDX216" s="52"/>
      <c r="CEC216" s="53"/>
      <c r="CED216"/>
      <c r="CEE216"/>
      <c r="CEI216" s="51"/>
      <c r="CEJ216" s="52"/>
      <c r="CEK216" s="52"/>
      <c r="CEM216" s="52"/>
      <c r="CEN216" s="52"/>
      <c r="CES216" s="53"/>
      <c r="CET216"/>
      <c r="CEU216"/>
      <c r="CEY216" s="51"/>
      <c r="CEZ216" s="52"/>
      <c r="CFA216" s="52"/>
      <c r="CFC216" s="52"/>
      <c r="CFD216" s="52"/>
      <c r="CFI216" s="53"/>
      <c r="CFJ216"/>
      <c r="CFK216"/>
      <c r="CFO216" s="51"/>
      <c r="CFP216" s="52"/>
      <c r="CFQ216" s="52"/>
      <c r="CFS216" s="52"/>
      <c r="CFT216" s="52"/>
      <c r="CFY216" s="53"/>
      <c r="CFZ216"/>
      <c r="CGA216"/>
      <c r="CGE216" s="51"/>
      <c r="CGF216" s="52"/>
      <c r="CGG216" s="52"/>
      <c r="CGI216" s="52"/>
      <c r="CGJ216" s="52"/>
      <c r="CGO216" s="53"/>
      <c r="CGP216"/>
      <c r="CGQ216"/>
      <c r="CGU216" s="51"/>
      <c r="CGV216" s="52"/>
      <c r="CGW216" s="52"/>
      <c r="CGY216" s="52"/>
      <c r="CGZ216" s="52"/>
      <c r="CHE216" s="53"/>
      <c r="CHF216"/>
      <c r="CHG216"/>
      <c r="CHK216" s="51"/>
      <c r="CHL216" s="52"/>
      <c r="CHM216" s="52"/>
      <c r="CHO216" s="52"/>
      <c r="CHP216" s="52"/>
      <c r="CHU216" s="53"/>
      <c r="CHV216"/>
      <c r="CHW216"/>
      <c r="CIA216" s="51"/>
      <c r="CIB216" s="52"/>
      <c r="CIC216" s="52"/>
      <c r="CIE216" s="52"/>
      <c r="CIF216" s="52"/>
      <c r="CIK216" s="53"/>
      <c r="CIL216"/>
      <c r="CIM216"/>
      <c r="CIQ216" s="51"/>
      <c r="CIR216" s="52"/>
      <c r="CIS216" s="52"/>
      <c r="CIU216" s="52"/>
      <c r="CIV216" s="52"/>
      <c r="CJA216" s="53"/>
      <c r="CJB216"/>
      <c r="CJC216"/>
      <c r="CJG216" s="51"/>
      <c r="CJH216" s="52"/>
      <c r="CJI216" s="52"/>
      <c r="CJK216" s="52"/>
      <c r="CJL216" s="52"/>
      <c r="CJQ216" s="53"/>
      <c r="CJR216"/>
      <c r="CJS216"/>
      <c r="CJW216" s="51"/>
      <c r="CJX216" s="52"/>
      <c r="CJY216" s="52"/>
      <c r="CKA216" s="52"/>
      <c r="CKB216" s="52"/>
      <c r="CKG216" s="53"/>
      <c r="CKH216"/>
      <c r="CKI216"/>
      <c r="CKM216" s="51"/>
      <c r="CKN216" s="52"/>
      <c r="CKO216" s="52"/>
      <c r="CKQ216" s="52"/>
      <c r="CKR216" s="52"/>
      <c r="CKW216" s="53"/>
      <c r="CKX216"/>
      <c r="CKY216"/>
      <c r="CLC216" s="51"/>
      <c r="CLD216" s="52"/>
      <c r="CLE216" s="52"/>
      <c r="CLG216" s="52"/>
      <c r="CLH216" s="52"/>
      <c r="CLM216" s="53"/>
      <c r="CLN216"/>
      <c r="CLO216"/>
      <c r="CLS216" s="51"/>
      <c r="CLT216" s="52"/>
      <c r="CLU216" s="52"/>
      <c r="CLW216" s="52"/>
      <c r="CLX216" s="52"/>
      <c r="CMC216" s="53"/>
      <c r="CMD216"/>
      <c r="CME216"/>
      <c r="CMI216" s="51"/>
      <c r="CMJ216" s="52"/>
      <c r="CMK216" s="52"/>
      <c r="CMM216" s="52"/>
      <c r="CMN216" s="52"/>
      <c r="CMS216" s="53"/>
      <c r="CMT216"/>
      <c r="CMU216"/>
      <c r="CMY216" s="51"/>
      <c r="CMZ216" s="52"/>
      <c r="CNA216" s="52"/>
      <c r="CNC216" s="52"/>
      <c r="CND216" s="52"/>
      <c r="CNI216" s="53"/>
      <c r="CNJ216"/>
      <c r="CNK216"/>
      <c r="CNO216" s="51"/>
      <c r="CNP216" s="52"/>
      <c r="CNQ216" s="52"/>
      <c r="CNS216" s="52"/>
      <c r="CNT216" s="52"/>
      <c r="CNY216" s="53"/>
      <c r="CNZ216"/>
      <c r="COA216"/>
      <c r="COE216" s="51"/>
      <c r="COF216" s="52"/>
      <c r="COG216" s="52"/>
      <c r="COI216" s="52"/>
      <c r="COJ216" s="52"/>
      <c r="COO216" s="53"/>
      <c r="COP216"/>
      <c r="COQ216"/>
      <c r="COU216" s="51"/>
      <c r="COV216" s="52"/>
      <c r="COW216" s="52"/>
      <c r="COY216" s="52"/>
      <c r="COZ216" s="52"/>
      <c r="CPE216" s="53"/>
      <c r="CPF216"/>
      <c r="CPG216"/>
      <c r="CPK216" s="51"/>
      <c r="CPL216" s="52"/>
      <c r="CPM216" s="52"/>
      <c r="CPO216" s="52"/>
      <c r="CPP216" s="52"/>
      <c r="CPU216" s="53"/>
      <c r="CPV216"/>
      <c r="CPW216"/>
      <c r="CQA216" s="51"/>
      <c r="CQB216" s="52"/>
      <c r="CQC216" s="52"/>
      <c r="CQE216" s="52"/>
      <c r="CQF216" s="52"/>
      <c r="CQK216" s="53"/>
      <c r="CQL216"/>
      <c r="CQM216"/>
      <c r="CQQ216" s="51"/>
      <c r="CQR216" s="52"/>
      <c r="CQS216" s="52"/>
      <c r="CQU216" s="52"/>
      <c r="CQV216" s="52"/>
      <c r="CRA216" s="53"/>
      <c r="CRB216"/>
      <c r="CRC216"/>
      <c r="CRG216" s="51"/>
      <c r="CRH216" s="52"/>
      <c r="CRI216" s="52"/>
      <c r="CRK216" s="52"/>
      <c r="CRL216" s="52"/>
      <c r="CRQ216" s="53"/>
      <c r="CRR216"/>
      <c r="CRS216"/>
      <c r="CRW216" s="51"/>
      <c r="CRX216" s="52"/>
      <c r="CRY216" s="52"/>
      <c r="CSA216" s="52"/>
      <c r="CSB216" s="52"/>
      <c r="CSG216" s="53"/>
      <c r="CSH216"/>
      <c r="CSI216"/>
      <c r="CSM216" s="51"/>
      <c r="CSN216" s="52"/>
      <c r="CSO216" s="52"/>
      <c r="CSQ216" s="52"/>
      <c r="CSR216" s="52"/>
      <c r="CSW216" s="53"/>
      <c r="CSX216"/>
      <c r="CSY216"/>
      <c r="CTC216" s="51"/>
      <c r="CTD216" s="52"/>
      <c r="CTE216" s="52"/>
      <c r="CTG216" s="52"/>
      <c r="CTH216" s="52"/>
      <c r="CTM216" s="53"/>
      <c r="CTN216"/>
      <c r="CTO216"/>
      <c r="CTS216" s="51"/>
      <c r="CTT216" s="52"/>
      <c r="CTU216" s="52"/>
      <c r="CTW216" s="52"/>
      <c r="CTX216" s="52"/>
      <c r="CUC216" s="53"/>
      <c r="CUD216"/>
      <c r="CUE216"/>
      <c r="CUI216" s="51"/>
      <c r="CUJ216" s="52"/>
      <c r="CUK216" s="52"/>
      <c r="CUM216" s="52"/>
      <c r="CUN216" s="52"/>
      <c r="CUS216" s="53"/>
      <c r="CUT216"/>
      <c r="CUU216"/>
      <c r="CUY216" s="51"/>
      <c r="CUZ216" s="52"/>
      <c r="CVA216" s="52"/>
      <c r="CVC216" s="52"/>
      <c r="CVD216" s="52"/>
      <c r="CVI216" s="53"/>
      <c r="CVJ216"/>
      <c r="CVK216"/>
      <c r="CVO216" s="51"/>
      <c r="CVP216" s="52"/>
      <c r="CVQ216" s="52"/>
      <c r="CVS216" s="52"/>
      <c r="CVT216" s="52"/>
      <c r="CVY216" s="53"/>
      <c r="CVZ216"/>
      <c r="CWA216"/>
      <c r="CWE216" s="51"/>
      <c r="CWF216" s="52"/>
      <c r="CWG216" s="52"/>
      <c r="CWI216" s="52"/>
      <c r="CWJ216" s="52"/>
      <c r="CWO216" s="53"/>
      <c r="CWP216"/>
      <c r="CWQ216"/>
      <c r="CWU216" s="51"/>
      <c r="CWV216" s="52"/>
      <c r="CWW216" s="52"/>
      <c r="CWY216" s="52"/>
      <c r="CWZ216" s="52"/>
      <c r="CXE216" s="53"/>
      <c r="CXF216"/>
      <c r="CXG216"/>
      <c r="CXK216" s="51"/>
      <c r="CXL216" s="52"/>
      <c r="CXM216" s="52"/>
      <c r="CXO216" s="52"/>
      <c r="CXP216" s="52"/>
      <c r="CXU216" s="53"/>
      <c r="CXV216"/>
      <c r="CXW216"/>
      <c r="CYA216" s="51"/>
      <c r="CYB216" s="52"/>
      <c r="CYC216" s="52"/>
      <c r="CYE216" s="52"/>
      <c r="CYF216" s="52"/>
      <c r="CYK216" s="53"/>
      <c r="CYL216"/>
      <c r="CYM216"/>
      <c r="CYQ216" s="51"/>
      <c r="CYR216" s="52"/>
      <c r="CYS216" s="52"/>
      <c r="CYU216" s="52"/>
      <c r="CYV216" s="52"/>
      <c r="CZA216" s="53"/>
      <c r="CZB216"/>
      <c r="CZC216"/>
      <c r="CZG216" s="51"/>
      <c r="CZH216" s="52"/>
      <c r="CZI216" s="52"/>
      <c r="CZK216" s="52"/>
      <c r="CZL216" s="52"/>
      <c r="CZQ216" s="53"/>
      <c r="CZR216"/>
      <c r="CZS216"/>
      <c r="CZW216" s="51"/>
      <c r="CZX216" s="52"/>
      <c r="CZY216" s="52"/>
      <c r="DAA216" s="52"/>
      <c r="DAB216" s="52"/>
      <c r="DAG216" s="53"/>
      <c r="DAH216"/>
      <c r="DAI216"/>
      <c r="DAM216" s="51"/>
      <c r="DAN216" s="52"/>
      <c r="DAO216" s="52"/>
      <c r="DAQ216" s="52"/>
      <c r="DAR216" s="52"/>
      <c r="DAW216" s="53"/>
      <c r="DAX216"/>
      <c r="DAY216"/>
      <c r="DBC216" s="51"/>
      <c r="DBD216" s="52"/>
      <c r="DBE216" s="52"/>
      <c r="DBG216" s="52"/>
      <c r="DBH216" s="52"/>
      <c r="DBM216" s="53"/>
      <c r="DBN216"/>
      <c r="DBO216"/>
      <c r="DBS216" s="51"/>
      <c r="DBT216" s="52"/>
      <c r="DBU216" s="52"/>
      <c r="DBW216" s="52"/>
      <c r="DBX216" s="52"/>
      <c r="DCC216" s="53"/>
      <c r="DCD216"/>
      <c r="DCE216"/>
      <c r="DCI216" s="51"/>
      <c r="DCJ216" s="52"/>
      <c r="DCK216" s="52"/>
      <c r="DCM216" s="52"/>
      <c r="DCN216" s="52"/>
      <c r="DCS216" s="53"/>
      <c r="DCT216"/>
      <c r="DCU216"/>
      <c r="DCY216" s="51"/>
      <c r="DCZ216" s="52"/>
      <c r="DDA216" s="52"/>
      <c r="DDC216" s="52"/>
      <c r="DDD216" s="52"/>
      <c r="DDI216" s="53"/>
      <c r="DDJ216"/>
      <c r="DDK216"/>
      <c r="DDO216" s="51"/>
      <c r="DDP216" s="52"/>
      <c r="DDQ216" s="52"/>
      <c r="DDS216" s="52"/>
      <c r="DDT216" s="52"/>
      <c r="DDY216" s="53"/>
      <c r="DDZ216"/>
      <c r="DEA216"/>
      <c r="DEE216" s="51"/>
      <c r="DEF216" s="52"/>
      <c r="DEG216" s="52"/>
      <c r="DEI216" s="52"/>
      <c r="DEJ216" s="52"/>
      <c r="DEO216" s="53"/>
      <c r="DEP216"/>
      <c r="DEQ216"/>
      <c r="DEU216" s="51"/>
      <c r="DEV216" s="52"/>
      <c r="DEW216" s="52"/>
      <c r="DEY216" s="52"/>
      <c r="DEZ216" s="52"/>
      <c r="DFE216" s="53"/>
      <c r="DFF216"/>
      <c r="DFG216"/>
      <c r="DFK216" s="51"/>
      <c r="DFL216" s="52"/>
      <c r="DFM216" s="52"/>
      <c r="DFO216" s="52"/>
      <c r="DFP216" s="52"/>
      <c r="DFU216" s="53"/>
      <c r="DFV216"/>
      <c r="DFW216"/>
      <c r="DGA216" s="51"/>
      <c r="DGB216" s="52"/>
      <c r="DGC216" s="52"/>
      <c r="DGE216" s="52"/>
      <c r="DGF216" s="52"/>
      <c r="DGK216" s="53"/>
      <c r="DGL216"/>
      <c r="DGM216"/>
      <c r="DGQ216" s="51"/>
      <c r="DGR216" s="52"/>
      <c r="DGS216" s="52"/>
      <c r="DGU216" s="52"/>
      <c r="DGV216" s="52"/>
      <c r="DHA216" s="53"/>
      <c r="DHB216"/>
      <c r="DHC216"/>
      <c r="DHG216" s="51"/>
      <c r="DHH216" s="52"/>
      <c r="DHI216" s="52"/>
      <c r="DHK216" s="52"/>
      <c r="DHL216" s="52"/>
      <c r="DHQ216" s="53"/>
      <c r="DHR216"/>
      <c r="DHS216"/>
      <c r="DHW216" s="51"/>
      <c r="DHX216" s="52"/>
      <c r="DHY216" s="52"/>
      <c r="DIA216" s="52"/>
      <c r="DIB216" s="52"/>
      <c r="DIG216" s="53"/>
      <c r="DIH216"/>
      <c r="DII216"/>
      <c r="DIM216" s="51"/>
      <c r="DIN216" s="52"/>
      <c r="DIO216" s="52"/>
      <c r="DIQ216" s="52"/>
      <c r="DIR216" s="52"/>
      <c r="DIW216" s="53"/>
      <c r="DIX216"/>
      <c r="DIY216"/>
      <c r="DJC216" s="51"/>
      <c r="DJD216" s="52"/>
      <c r="DJE216" s="52"/>
      <c r="DJG216" s="52"/>
      <c r="DJH216" s="52"/>
      <c r="DJM216" s="53"/>
      <c r="DJN216"/>
      <c r="DJO216"/>
      <c r="DJS216" s="51"/>
      <c r="DJT216" s="52"/>
      <c r="DJU216" s="52"/>
      <c r="DJW216" s="52"/>
      <c r="DJX216" s="52"/>
      <c r="DKC216" s="53"/>
      <c r="DKD216"/>
      <c r="DKE216"/>
      <c r="DKI216" s="51"/>
      <c r="DKJ216" s="52"/>
      <c r="DKK216" s="52"/>
      <c r="DKM216" s="52"/>
      <c r="DKN216" s="52"/>
      <c r="DKS216" s="53"/>
      <c r="DKT216"/>
      <c r="DKU216"/>
      <c r="DKY216" s="51"/>
      <c r="DKZ216" s="52"/>
      <c r="DLA216" s="52"/>
      <c r="DLC216" s="52"/>
      <c r="DLD216" s="52"/>
      <c r="DLI216" s="53"/>
      <c r="DLJ216"/>
      <c r="DLK216"/>
      <c r="DLO216" s="51"/>
      <c r="DLP216" s="52"/>
      <c r="DLQ216" s="52"/>
      <c r="DLS216" s="52"/>
      <c r="DLT216" s="52"/>
      <c r="DLY216" s="53"/>
      <c r="DLZ216"/>
      <c r="DMA216"/>
      <c r="DME216" s="51"/>
      <c r="DMF216" s="52"/>
      <c r="DMG216" s="52"/>
      <c r="DMI216" s="52"/>
      <c r="DMJ216" s="52"/>
      <c r="DMO216" s="53"/>
      <c r="DMP216"/>
      <c r="DMQ216"/>
      <c r="DMU216" s="51"/>
      <c r="DMV216" s="52"/>
      <c r="DMW216" s="52"/>
      <c r="DMY216" s="52"/>
      <c r="DMZ216" s="52"/>
      <c r="DNE216" s="53"/>
      <c r="DNF216"/>
      <c r="DNG216"/>
      <c r="DNK216" s="51"/>
      <c r="DNL216" s="52"/>
      <c r="DNM216" s="52"/>
      <c r="DNO216" s="52"/>
      <c r="DNP216" s="52"/>
      <c r="DNU216" s="53"/>
      <c r="DNV216"/>
      <c r="DNW216"/>
      <c r="DOA216" s="51"/>
      <c r="DOB216" s="52"/>
      <c r="DOC216" s="52"/>
      <c r="DOE216" s="52"/>
      <c r="DOF216" s="52"/>
      <c r="DOK216" s="53"/>
      <c r="DOL216"/>
      <c r="DOM216"/>
      <c r="DOQ216" s="51"/>
      <c r="DOR216" s="52"/>
      <c r="DOS216" s="52"/>
      <c r="DOU216" s="52"/>
      <c r="DOV216" s="52"/>
      <c r="DPA216" s="53"/>
      <c r="DPB216"/>
      <c r="DPC216"/>
      <c r="DPG216" s="51"/>
      <c r="DPH216" s="52"/>
      <c r="DPI216" s="52"/>
      <c r="DPK216" s="52"/>
      <c r="DPL216" s="52"/>
      <c r="DPQ216" s="53"/>
      <c r="DPR216"/>
      <c r="DPS216"/>
      <c r="DPW216" s="51"/>
      <c r="DPX216" s="52"/>
      <c r="DPY216" s="52"/>
      <c r="DQA216" s="52"/>
      <c r="DQB216" s="52"/>
      <c r="DQG216" s="53"/>
      <c r="DQH216"/>
      <c r="DQI216"/>
      <c r="DQM216" s="51"/>
      <c r="DQN216" s="52"/>
      <c r="DQO216" s="52"/>
      <c r="DQQ216" s="52"/>
      <c r="DQR216" s="52"/>
      <c r="DQW216" s="53"/>
      <c r="DQX216"/>
      <c r="DQY216"/>
      <c r="DRC216" s="51"/>
      <c r="DRD216" s="52"/>
      <c r="DRE216" s="52"/>
      <c r="DRG216" s="52"/>
      <c r="DRH216" s="52"/>
      <c r="DRM216" s="53"/>
      <c r="DRN216"/>
      <c r="DRO216"/>
      <c r="DRS216" s="51"/>
      <c r="DRT216" s="52"/>
      <c r="DRU216" s="52"/>
      <c r="DRW216" s="52"/>
      <c r="DRX216" s="52"/>
      <c r="DSC216" s="53"/>
      <c r="DSD216"/>
      <c r="DSE216"/>
      <c r="DSI216" s="51"/>
      <c r="DSJ216" s="52"/>
      <c r="DSK216" s="52"/>
      <c r="DSM216" s="52"/>
      <c r="DSN216" s="52"/>
      <c r="DSS216" s="53"/>
      <c r="DST216"/>
      <c r="DSU216"/>
      <c r="DSY216" s="51"/>
      <c r="DSZ216" s="52"/>
      <c r="DTA216" s="52"/>
      <c r="DTC216" s="52"/>
      <c r="DTD216" s="52"/>
      <c r="DTI216" s="53"/>
      <c r="DTJ216"/>
      <c r="DTK216"/>
      <c r="DTO216" s="51"/>
      <c r="DTP216" s="52"/>
      <c r="DTQ216" s="52"/>
      <c r="DTS216" s="52"/>
      <c r="DTT216" s="52"/>
      <c r="DTY216" s="53"/>
      <c r="DTZ216"/>
      <c r="DUA216"/>
      <c r="DUE216" s="51"/>
      <c r="DUF216" s="52"/>
      <c r="DUG216" s="52"/>
      <c r="DUI216" s="52"/>
      <c r="DUJ216" s="52"/>
      <c r="DUO216" s="53"/>
      <c r="DUP216"/>
      <c r="DUQ216"/>
      <c r="DUU216" s="51"/>
      <c r="DUV216" s="52"/>
      <c r="DUW216" s="52"/>
      <c r="DUY216" s="52"/>
      <c r="DUZ216" s="52"/>
      <c r="DVE216" s="53"/>
      <c r="DVF216"/>
      <c r="DVG216"/>
      <c r="DVK216" s="51"/>
      <c r="DVL216" s="52"/>
      <c r="DVM216" s="52"/>
      <c r="DVO216" s="52"/>
      <c r="DVP216" s="52"/>
      <c r="DVU216" s="53"/>
      <c r="DVV216"/>
      <c r="DVW216"/>
      <c r="DWA216" s="51"/>
      <c r="DWB216" s="52"/>
      <c r="DWC216" s="52"/>
      <c r="DWE216" s="52"/>
      <c r="DWF216" s="52"/>
      <c r="DWK216" s="53"/>
      <c r="DWL216"/>
      <c r="DWM216"/>
      <c r="DWQ216" s="51"/>
      <c r="DWR216" s="52"/>
      <c r="DWS216" s="52"/>
      <c r="DWU216" s="52"/>
      <c r="DWV216" s="52"/>
      <c r="DXA216" s="53"/>
      <c r="DXB216"/>
      <c r="DXC216"/>
      <c r="DXG216" s="51"/>
      <c r="DXH216" s="52"/>
      <c r="DXI216" s="52"/>
      <c r="DXK216" s="52"/>
      <c r="DXL216" s="52"/>
      <c r="DXQ216" s="53"/>
      <c r="DXR216"/>
      <c r="DXS216"/>
      <c r="DXW216" s="51"/>
      <c r="DXX216" s="52"/>
      <c r="DXY216" s="52"/>
      <c r="DYA216" s="52"/>
      <c r="DYB216" s="52"/>
      <c r="DYG216" s="53"/>
      <c r="DYH216"/>
      <c r="DYI216"/>
      <c r="DYM216" s="51"/>
      <c r="DYN216" s="52"/>
      <c r="DYO216" s="52"/>
      <c r="DYQ216" s="52"/>
      <c r="DYR216" s="52"/>
      <c r="DYW216" s="53"/>
      <c r="DYX216"/>
      <c r="DYY216"/>
      <c r="DZC216" s="51"/>
      <c r="DZD216" s="52"/>
      <c r="DZE216" s="52"/>
      <c r="DZG216" s="52"/>
      <c r="DZH216" s="52"/>
      <c r="DZM216" s="53"/>
      <c r="DZN216"/>
      <c r="DZO216"/>
      <c r="DZS216" s="51"/>
      <c r="DZT216" s="52"/>
      <c r="DZU216" s="52"/>
      <c r="DZW216" s="52"/>
      <c r="DZX216" s="52"/>
      <c r="EAC216" s="53"/>
      <c r="EAD216"/>
      <c r="EAE216"/>
      <c r="EAI216" s="51"/>
      <c r="EAJ216" s="52"/>
      <c r="EAK216" s="52"/>
      <c r="EAM216" s="52"/>
      <c r="EAN216" s="52"/>
      <c r="EAS216" s="53"/>
      <c r="EAT216"/>
      <c r="EAU216"/>
      <c r="EAY216" s="51"/>
      <c r="EAZ216" s="52"/>
      <c r="EBA216" s="52"/>
      <c r="EBC216" s="52"/>
      <c r="EBD216" s="52"/>
      <c r="EBI216" s="53"/>
      <c r="EBJ216"/>
      <c r="EBK216"/>
      <c r="EBO216" s="51"/>
      <c r="EBP216" s="52"/>
      <c r="EBQ216" s="52"/>
      <c r="EBS216" s="52"/>
      <c r="EBT216" s="52"/>
      <c r="EBY216" s="53"/>
      <c r="EBZ216"/>
      <c r="ECA216"/>
      <c r="ECE216" s="51"/>
      <c r="ECF216" s="52"/>
      <c r="ECG216" s="52"/>
      <c r="ECI216" s="52"/>
      <c r="ECJ216" s="52"/>
      <c r="ECO216" s="53"/>
      <c r="ECP216"/>
      <c r="ECQ216"/>
      <c r="ECU216" s="51"/>
      <c r="ECV216" s="52"/>
      <c r="ECW216" s="52"/>
      <c r="ECY216" s="52"/>
      <c r="ECZ216" s="52"/>
      <c r="EDE216" s="53"/>
      <c r="EDF216"/>
      <c r="EDG216"/>
      <c r="EDK216" s="51"/>
      <c r="EDL216" s="52"/>
      <c r="EDM216" s="52"/>
      <c r="EDO216" s="52"/>
      <c r="EDP216" s="52"/>
      <c r="EDU216" s="53"/>
      <c r="EDV216"/>
      <c r="EDW216"/>
      <c r="EEA216" s="51"/>
      <c r="EEB216" s="52"/>
      <c r="EEC216" s="52"/>
      <c r="EEE216" s="52"/>
      <c r="EEF216" s="52"/>
      <c r="EEK216" s="53"/>
      <c r="EEL216"/>
      <c r="EEM216"/>
      <c r="EEQ216" s="51"/>
      <c r="EER216" s="52"/>
      <c r="EES216" s="52"/>
      <c r="EEU216" s="52"/>
      <c r="EEV216" s="52"/>
      <c r="EFA216" s="53"/>
      <c r="EFB216"/>
      <c r="EFC216"/>
      <c r="EFG216" s="51"/>
      <c r="EFH216" s="52"/>
      <c r="EFI216" s="52"/>
      <c r="EFK216" s="52"/>
      <c r="EFL216" s="52"/>
      <c r="EFQ216" s="53"/>
      <c r="EFR216"/>
      <c r="EFS216"/>
      <c r="EFW216" s="51"/>
      <c r="EFX216" s="52"/>
      <c r="EFY216" s="52"/>
      <c r="EGA216" s="52"/>
      <c r="EGB216" s="52"/>
      <c r="EGG216" s="53"/>
      <c r="EGH216"/>
      <c r="EGI216"/>
      <c r="EGM216" s="51"/>
      <c r="EGN216" s="52"/>
      <c r="EGO216" s="52"/>
      <c r="EGQ216" s="52"/>
      <c r="EGR216" s="52"/>
      <c r="EGW216" s="53"/>
      <c r="EGX216"/>
      <c r="EGY216"/>
      <c r="EHC216" s="51"/>
      <c r="EHD216" s="52"/>
      <c r="EHE216" s="52"/>
      <c r="EHG216" s="52"/>
      <c r="EHH216" s="52"/>
      <c r="EHM216" s="53"/>
      <c r="EHN216"/>
      <c r="EHO216"/>
      <c r="EHS216" s="51"/>
      <c r="EHT216" s="52"/>
      <c r="EHU216" s="52"/>
      <c r="EHW216" s="52"/>
      <c r="EHX216" s="52"/>
      <c r="EIC216" s="53"/>
      <c r="EID216"/>
      <c r="EIE216"/>
      <c r="EII216" s="51"/>
      <c r="EIJ216" s="52"/>
      <c r="EIK216" s="52"/>
      <c r="EIM216" s="52"/>
      <c r="EIN216" s="52"/>
      <c r="EIS216" s="53"/>
      <c r="EIT216"/>
      <c r="EIU216"/>
      <c r="EIY216" s="51"/>
      <c r="EIZ216" s="52"/>
      <c r="EJA216" s="52"/>
      <c r="EJC216" s="52"/>
      <c r="EJD216" s="52"/>
      <c r="EJI216" s="53"/>
      <c r="EJJ216"/>
      <c r="EJK216"/>
      <c r="EJO216" s="51"/>
      <c r="EJP216" s="52"/>
      <c r="EJQ216" s="52"/>
      <c r="EJS216" s="52"/>
      <c r="EJT216" s="52"/>
      <c r="EJY216" s="53"/>
      <c r="EJZ216"/>
      <c r="EKA216"/>
      <c r="EKE216" s="51"/>
      <c r="EKF216" s="52"/>
      <c r="EKG216" s="52"/>
      <c r="EKI216" s="52"/>
      <c r="EKJ216" s="52"/>
      <c r="EKO216" s="53"/>
      <c r="EKP216"/>
      <c r="EKQ216"/>
      <c r="EKU216" s="51"/>
      <c r="EKV216" s="52"/>
      <c r="EKW216" s="52"/>
      <c r="EKY216" s="52"/>
      <c r="EKZ216" s="52"/>
      <c r="ELE216" s="53"/>
      <c r="ELF216"/>
      <c r="ELG216"/>
      <c r="ELK216" s="51"/>
      <c r="ELL216" s="52"/>
      <c r="ELM216" s="52"/>
      <c r="ELO216" s="52"/>
      <c r="ELP216" s="52"/>
      <c r="ELU216" s="53"/>
      <c r="ELV216"/>
      <c r="ELW216"/>
      <c r="EMA216" s="51"/>
      <c r="EMB216" s="52"/>
      <c r="EMC216" s="52"/>
      <c r="EME216" s="52"/>
      <c r="EMF216" s="52"/>
      <c r="EMK216" s="53"/>
      <c r="EML216"/>
      <c r="EMM216"/>
      <c r="EMQ216" s="51"/>
      <c r="EMR216" s="52"/>
      <c r="EMS216" s="52"/>
      <c r="EMU216" s="52"/>
      <c r="EMV216" s="52"/>
      <c r="ENA216" s="53"/>
      <c r="ENB216"/>
      <c r="ENC216"/>
      <c r="ENG216" s="51"/>
      <c r="ENH216" s="52"/>
      <c r="ENI216" s="52"/>
      <c r="ENK216" s="52"/>
      <c r="ENL216" s="52"/>
      <c r="ENQ216" s="53"/>
      <c r="ENR216"/>
      <c r="ENS216"/>
      <c r="ENW216" s="51"/>
      <c r="ENX216" s="52"/>
      <c r="ENY216" s="52"/>
      <c r="EOA216" s="52"/>
      <c r="EOB216" s="52"/>
      <c r="EOG216" s="53"/>
      <c r="EOH216"/>
      <c r="EOI216"/>
      <c r="EOM216" s="51"/>
      <c r="EON216" s="52"/>
      <c r="EOO216" s="52"/>
      <c r="EOQ216" s="52"/>
      <c r="EOR216" s="52"/>
      <c r="EOW216" s="53"/>
      <c r="EOX216"/>
      <c r="EOY216"/>
      <c r="EPC216" s="51"/>
      <c r="EPD216" s="52"/>
      <c r="EPE216" s="52"/>
      <c r="EPG216" s="52"/>
      <c r="EPH216" s="52"/>
      <c r="EPM216" s="53"/>
      <c r="EPN216"/>
      <c r="EPO216"/>
      <c r="EPS216" s="51"/>
      <c r="EPT216" s="52"/>
      <c r="EPU216" s="52"/>
      <c r="EPW216" s="52"/>
      <c r="EPX216" s="52"/>
      <c r="EQC216" s="53"/>
      <c r="EQD216"/>
      <c r="EQE216"/>
      <c r="EQI216" s="51"/>
      <c r="EQJ216" s="52"/>
      <c r="EQK216" s="52"/>
      <c r="EQM216" s="52"/>
      <c r="EQN216" s="52"/>
      <c r="EQS216" s="53"/>
      <c r="EQT216"/>
      <c r="EQU216"/>
      <c r="EQY216" s="51"/>
      <c r="EQZ216" s="52"/>
      <c r="ERA216" s="52"/>
      <c r="ERC216" s="52"/>
      <c r="ERD216" s="52"/>
      <c r="ERI216" s="53"/>
      <c r="ERJ216"/>
      <c r="ERK216"/>
      <c r="ERO216" s="51"/>
      <c r="ERP216" s="52"/>
      <c r="ERQ216" s="52"/>
      <c r="ERS216" s="52"/>
      <c r="ERT216" s="52"/>
      <c r="ERY216" s="53"/>
      <c r="ERZ216"/>
      <c r="ESA216"/>
      <c r="ESE216" s="51"/>
      <c r="ESF216" s="52"/>
      <c r="ESG216" s="52"/>
      <c r="ESI216" s="52"/>
      <c r="ESJ216" s="52"/>
      <c r="ESO216" s="53"/>
      <c r="ESP216"/>
      <c r="ESQ216"/>
      <c r="ESU216" s="51"/>
      <c r="ESV216" s="52"/>
      <c r="ESW216" s="52"/>
      <c r="ESY216" s="52"/>
      <c r="ESZ216" s="52"/>
      <c r="ETE216" s="53"/>
      <c r="ETF216"/>
      <c r="ETG216"/>
      <c r="ETK216" s="51"/>
      <c r="ETL216" s="52"/>
      <c r="ETM216" s="52"/>
      <c r="ETO216" s="52"/>
      <c r="ETP216" s="52"/>
      <c r="ETU216" s="53"/>
      <c r="ETV216"/>
      <c r="ETW216"/>
      <c r="EUA216" s="51"/>
      <c r="EUB216" s="52"/>
      <c r="EUC216" s="52"/>
      <c r="EUE216" s="52"/>
      <c r="EUF216" s="52"/>
      <c r="EUK216" s="53"/>
      <c r="EUL216"/>
      <c r="EUM216"/>
      <c r="EUQ216" s="51"/>
      <c r="EUR216" s="52"/>
      <c r="EUS216" s="52"/>
      <c r="EUU216" s="52"/>
      <c r="EUV216" s="52"/>
      <c r="EVA216" s="53"/>
      <c r="EVB216"/>
      <c r="EVC216"/>
      <c r="EVG216" s="51"/>
      <c r="EVH216" s="52"/>
      <c r="EVI216" s="52"/>
      <c r="EVK216" s="52"/>
      <c r="EVL216" s="52"/>
      <c r="EVQ216" s="53"/>
      <c r="EVR216"/>
      <c r="EVS216"/>
      <c r="EVW216" s="51"/>
      <c r="EVX216" s="52"/>
      <c r="EVY216" s="52"/>
      <c r="EWA216" s="52"/>
      <c r="EWB216" s="52"/>
      <c r="EWG216" s="53"/>
      <c r="EWH216"/>
      <c r="EWI216"/>
      <c r="EWM216" s="51"/>
      <c r="EWN216" s="52"/>
      <c r="EWO216" s="52"/>
      <c r="EWQ216" s="52"/>
      <c r="EWR216" s="52"/>
      <c r="EWW216" s="53"/>
      <c r="EWX216"/>
      <c r="EWY216"/>
      <c r="EXC216" s="51"/>
      <c r="EXD216" s="52"/>
      <c r="EXE216" s="52"/>
      <c r="EXG216" s="52"/>
      <c r="EXH216" s="52"/>
      <c r="EXM216" s="53"/>
      <c r="EXN216"/>
      <c r="EXO216"/>
      <c r="EXS216" s="51"/>
      <c r="EXT216" s="52"/>
      <c r="EXU216" s="52"/>
      <c r="EXW216" s="52"/>
      <c r="EXX216" s="52"/>
      <c r="EYC216" s="53"/>
      <c r="EYD216"/>
      <c r="EYE216"/>
      <c r="EYI216" s="51"/>
      <c r="EYJ216" s="52"/>
      <c r="EYK216" s="52"/>
      <c r="EYM216" s="52"/>
      <c r="EYN216" s="52"/>
      <c r="EYS216" s="53"/>
      <c r="EYT216"/>
      <c r="EYU216"/>
      <c r="EYY216" s="51"/>
      <c r="EYZ216" s="52"/>
      <c r="EZA216" s="52"/>
      <c r="EZC216" s="52"/>
      <c r="EZD216" s="52"/>
      <c r="EZI216" s="53"/>
      <c r="EZJ216"/>
      <c r="EZK216"/>
      <c r="EZO216" s="51"/>
      <c r="EZP216" s="52"/>
      <c r="EZQ216" s="52"/>
      <c r="EZS216" s="52"/>
      <c r="EZT216" s="52"/>
      <c r="EZY216" s="53"/>
      <c r="EZZ216"/>
      <c r="FAA216"/>
      <c r="FAE216" s="51"/>
      <c r="FAF216" s="52"/>
      <c r="FAG216" s="52"/>
      <c r="FAI216" s="52"/>
      <c r="FAJ216" s="52"/>
      <c r="FAO216" s="53"/>
      <c r="FAP216"/>
      <c r="FAQ216"/>
      <c r="FAU216" s="51"/>
      <c r="FAV216" s="52"/>
      <c r="FAW216" s="52"/>
      <c r="FAY216" s="52"/>
      <c r="FAZ216" s="52"/>
      <c r="FBE216" s="53"/>
      <c r="FBF216"/>
      <c r="FBG216"/>
      <c r="FBK216" s="51"/>
      <c r="FBL216" s="52"/>
      <c r="FBM216" s="52"/>
      <c r="FBO216" s="52"/>
      <c r="FBP216" s="52"/>
      <c r="FBU216" s="53"/>
      <c r="FBV216"/>
      <c r="FBW216"/>
      <c r="FCA216" s="51"/>
      <c r="FCB216" s="52"/>
      <c r="FCC216" s="52"/>
      <c r="FCE216" s="52"/>
      <c r="FCF216" s="52"/>
      <c r="FCK216" s="53"/>
      <c r="FCL216"/>
      <c r="FCM216"/>
      <c r="FCQ216" s="51"/>
      <c r="FCR216" s="52"/>
      <c r="FCS216" s="52"/>
      <c r="FCU216" s="52"/>
      <c r="FCV216" s="52"/>
      <c r="FDA216" s="53"/>
      <c r="FDB216"/>
      <c r="FDC216"/>
      <c r="FDG216" s="51"/>
      <c r="FDH216" s="52"/>
      <c r="FDI216" s="52"/>
      <c r="FDK216" s="52"/>
      <c r="FDL216" s="52"/>
      <c r="FDQ216" s="53"/>
      <c r="FDR216"/>
      <c r="FDS216"/>
      <c r="FDW216" s="51"/>
      <c r="FDX216" s="52"/>
      <c r="FDY216" s="52"/>
      <c r="FEA216" s="52"/>
      <c r="FEB216" s="52"/>
      <c r="FEG216" s="53"/>
      <c r="FEH216"/>
      <c r="FEI216"/>
      <c r="FEM216" s="51"/>
      <c r="FEN216" s="52"/>
      <c r="FEO216" s="52"/>
      <c r="FEQ216" s="52"/>
      <c r="FER216" s="52"/>
      <c r="FEW216" s="53"/>
      <c r="FEX216"/>
      <c r="FEY216"/>
      <c r="FFC216" s="51"/>
      <c r="FFD216" s="52"/>
      <c r="FFE216" s="52"/>
      <c r="FFG216" s="52"/>
      <c r="FFH216" s="52"/>
      <c r="FFM216" s="53"/>
      <c r="FFN216"/>
      <c r="FFO216"/>
      <c r="FFS216" s="51"/>
      <c r="FFT216" s="52"/>
      <c r="FFU216" s="52"/>
      <c r="FFW216" s="52"/>
      <c r="FFX216" s="52"/>
      <c r="FGC216" s="53"/>
      <c r="FGD216"/>
      <c r="FGE216"/>
      <c r="FGI216" s="51"/>
      <c r="FGJ216" s="52"/>
      <c r="FGK216" s="52"/>
      <c r="FGM216" s="52"/>
      <c r="FGN216" s="52"/>
      <c r="FGS216" s="53"/>
      <c r="FGT216"/>
      <c r="FGU216"/>
      <c r="FGY216" s="51"/>
      <c r="FGZ216" s="52"/>
      <c r="FHA216" s="52"/>
      <c r="FHC216" s="52"/>
      <c r="FHD216" s="52"/>
      <c r="FHI216" s="53"/>
      <c r="FHJ216"/>
      <c r="FHK216"/>
      <c r="FHO216" s="51"/>
      <c r="FHP216" s="52"/>
      <c r="FHQ216" s="52"/>
      <c r="FHS216" s="52"/>
      <c r="FHT216" s="52"/>
      <c r="FHY216" s="53"/>
      <c r="FHZ216"/>
      <c r="FIA216"/>
      <c r="FIE216" s="51"/>
      <c r="FIF216" s="52"/>
      <c r="FIG216" s="52"/>
      <c r="FII216" s="52"/>
      <c r="FIJ216" s="52"/>
      <c r="FIO216" s="53"/>
      <c r="FIP216"/>
      <c r="FIQ216"/>
      <c r="FIU216" s="51"/>
      <c r="FIV216" s="52"/>
      <c r="FIW216" s="52"/>
      <c r="FIY216" s="52"/>
      <c r="FIZ216" s="52"/>
      <c r="FJE216" s="53"/>
      <c r="FJF216"/>
      <c r="FJG216"/>
      <c r="FJK216" s="51"/>
      <c r="FJL216" s="52"/>
      <c r="FJM216" s="52"/>
      <c r="FJO216" s="52"/>
      <c r="FJP216" s="52"/>
      <c r="FJU216" s="53"/>
      <c r="FJV216"/>
      <c r="FJW216"/>
      <c r="FKA216" s="51"/>
      <c r="FKB216" s="52"/>
      <c r="FKC216" s="52"/>
      <c r="FKE216" s="52"/>
      <c r="FKF216" s="52"/>
      <c r="FKK216" s="53"/>
      <c r="FKL216"/>
      <c r="FKM216"/>
      <c r="FKQ216" s="51"/>
      <c r="FKR216" s="52"/>
      <c r="FKS216" s="52"/>
      <c r="FKU216" s="52"/>
      <c r="FKV216" s="52"/>
      <c r="FLA216" s="53"/>
      <c r="FLB216"/>
      <c r="FLC216"/>
      <c r="FLG216" s="51"/>
      <c r="FLH216" s="52"/>
      <c r="FLI216" s="52"/>
      <c r="FLK216" s="52"/>
      <c r="FLL216" s="52"/>
      <c r="FLQ216" s="53"/>
      <c r="FLR216"/>
      <c r="FLS216"/>
      <c r="FLW216" s="51"/>
      <c r="FLX216" s="52"/>
      <c r="FLY216" s="52"/>
      <c r="FMA216" s="52"/>
      <c r="FMB216" s="52"/>
      <c r="FMG216" s="53"/>
      <c r="FMH216"/>
      <c r="FMI216"/>
      <c r="FMM216" s="51"/>
      <c r="FMN216" s="52"/>
      <c r="FMO216" s="52"/>
      <c r="FMQ216" s="52"/>
      <c r="FMR216" s="52"/>
      <c r="FMW216" s="53"/>
      <c r="FMX216"/>
      <c r="FMY216"/>
      <c r="FNC216" s="51"/>
      <c r="FND216" s="52"/>
      <c r="FNE216" s="52"/>
      <c r="FNG216" s="52"/>
      <c r="FNH216" s="52"/>
      <c r="FNM216" s="53"/>
      <c r="FNN216"/>
      <c r="FNO216"/>
      <c r="FNS216" s="51"/>
      <c r="FNT216" s="52"/>
      <c r="FNU216" s="52"/>
      <c r="FNW216" s="52"/>
      <c r="FNX216" s="52"/>
      <c r="FOC216" s="53"/>
      <c r="FOD216"/>
      <c r="FOE216"/>
      <c r="FOI216" s="51"/>
      <c r="FOJ216" s="52"/>
      <c r="FOK216" s="52"/>
      <c r="FOM216" s="52"/>
      <c r="FON216" s="52"/>
      <c r="FOS216" s="53"/>
      <c r="FOT216"/>
      <c r="FOU216"/>
      <c r="FOY216" s="51"/>
      <c r="FOZ216" s="52"/>
      <c r="FPA216" s="52"/>
      <c r="FPC216" s="52"/>
      <c r="FPD216" s="52"/>
      <c r="FPI216" s="53"/>
      <c r="FPJ216"/>
      <c r="FPK216"/>
      <c r="FPO216" s="51"/>
      <c r="FPP216" s="52"/>
      <c r="FPQ216" s="52"/>
      <c r="FPS216" s="52"/>
      <c r="FPT216" s="52"/>
      <c r="FPY216" s="53"/>
      <c r="FPZ216"/>
      <c r="FQA216"/>
      <c r="FQE216" s="51"/>
      <c r="FQF216" s="52"/>
      <c r="FQG216" s="52"/>
      <c r="FQI216" s="52"/>
      <c r="FQJ216" s="52"/>
      <c r="FQO216" s="53"/>
      <c r="FQP216"/>
      <c r="FQQ216"/>
      <c r="FQU216" s="51"/>
      <c r="FQV216" s="52"/>
      <c r="FQW216" s="52"/>
      <c r="FQY216" s="52"/>
      <c r="FQZ216" s="52"/>
      <c r="FRE216" s="53"/>
      <c r="FRF216"/>
      <c r="FRG216"/>
      <c r="FRK216" s="51"/>
      <c r="FRL216" s="52"/>
      <c r="FRM216" s="52"/>
      <c r="FRO216" s="52"/>
      <c r="FRP216" s="52"/>
      <c r="FRU216" s="53"/>
      <c r="FRV216"/>
      <c r="FRW216"/>
      <c r="FSA216" s="51"/>
      <c r="FSB216" s="52"/>
      <c r="FSC216" s="52"/>
      <c r="FSE216" s="52"/>
      <c r="FSF216" s="52"/>
      <c r="FSK216" s="53"/>
      <c r="FSL216"/>
      <c r="FSM216"/>
      <c r="FSQ216" s="51"/>
      <c r="FSR216" s="52"/>
      <c r="FSS216" s="52"/>
      <c r="FSU216" s="52"/>
      <c r="FSV216" s="52"/>
      <c r="FTA216" s="53"/>
      <c r="FTB216"/>
      <c r="FTC216"/>
      <c r="FTG216" s="51"/>
      <c r="FTH216" s="52"/>
      <c r="FTI216" s="52"/>
      <c r="FTK216" s="52"/>
      <c r="FTL216" s="52"/>
      <c r="FTQ216" s="53"/>
      <c r="FTR216"/>
      <c r="FTS216"/>
      <c r="FTW216" s="51"/>
      <c r="FTX216" s="52"/>
      <c r="FTY216" s="52"/>
      <c r="FUA216" s="52"/>
      <c r="FUB216" s="52"/>
      <c r="FUG216" s="53"/>
      <c r="FUH216"/>
      <c r="FUI216"/>
      <c r="FUM216" s="51"/>
      <c r="FUN216" s="52"/>
      <c r="FUO216" s="52"/>
      <c r="FUQ216" s="52"/>
      <c r="FUR216" s="52"/>
      <c r="FUW216" s="53"/>
      <c r="FUX216"/>
      <c r="FUY216"/>
      <c r="FVC216" s="51"/>
      <c r="FVD216" s="52"/>
      <c r="FVE216" s="52"/>
      <c r="FVG216" s="52"/>
      <c r="FVH216" s="52"/>
      <c r="FVM216" s="53"/>
      <c r="FVN216"/>
      <c r="FVO216"/>
      <c r="FVS216" s="51"/>
      <c r="FVT216" s="52"/>
      <c r="FVU216" s="52"/>
      <c r="FVW216" s="52"/>
      <c r="FVX216" s="52"/>
      <c r="FWC216" s="53"/>
      <c r="FWD216"/>
      <c r="FWE216"/>
      <c r="FWI216" s="51"/>
      <c r="FWJ216" s="52"/>
      <c r="FWK216" s="52"/>
      <c r="FWM216" s="52"/>
      <c r="FWN216" s="52"/>
      <c r="FWS216" s="53"/>
      <c r="FWT216"/>
      <c r="FWU216"/>
      <c r="FWY216" s="51"/>
      <c r="FWZ216" s="52"/>
      <c r="FXA216" s="52"/>
      <c r="FXC216" s="52"/>
      <c r="FXD216" s="52"/>
      <c r="FXI216" s="53"/>
      <c r="FXJ216"/>
      <c r="FXK216"/>
      <c r="FXO216" s="51"/>
      <c r="FXP216" s="52"/>
      <c r="FXQ216" s="52"/>
      <c r="FXS216" s="52"/>
      <c r="FXT216" s="52"/>
      <c r="FXY216" s="53"/>
      <c r="FXZ216"/>
      <c r="FYA216"/>
      <c r="FYE216" s="51"/>
      <c r="FYF216" s="52"/>
      <c r="FYG216" s="52"/>
      <c r="FYI216" s="52"/>
      <c r="FYJ216" s="52"/>
      <c r="FYO216" s="53"/>
      <c r="FYP216"/>
      <c r="FYQ216"/>
      <c r="FYU216" s="51"/>
      <c r="FYV216" s="52"/>
      <c r="FYW216" s="52"/>
      <c r="FYY216" s="52"/>
      <c r="FYZ216" s="52"/>
      <c r="FZE216" s="53"/>
      <c r="FZF216"/>
      <c r="FZG216"/>
      <c r="FZK216" s="51"/>
      <c r="FZL216" s="52"/>
      <c r="FZM216" s="52"/>
      <c r="FZO216" s="52"/>
      <c r="FZP216" s="52"/>
      <c r="FZU216" s="53"/>
      <c r="FZV216"/>
      <c r="FZW216"/>
      <c r="GAA216" s="51"/>
      <c r="GAB216" s="52"/>
      <c r="GAC216" s="52"/>
      <c r="GAE216" s="52"/>
      <c r="GAF216" s="52"/>
      <c r="GAK216" s="53"/>
      <c r="GAL216"/>
      <c r="GAM216"/>
      <c r="GAQ216" s="51"/>
      <c r="GAR216" s="52"/>
      <c r="GAS216" s="52"/>
      <c r="GAU216" s="52"/>
      <c r="GAV216" s="52"/>
      <c r="GBA216" s="53"/>
      <c r="GBB216"/>
      <c r="GBC216"/>
      <c r="GBG216" s="51"/>
      <c r="GBH216" s="52"/>
      <c r="GBI216" s="52"/>
      <c r="GBK216" s="52"/>
      <c r="GBL216" s="52"/>
      <c r="GBQ216" s="53"/>
      <c r="GBR216"/>
      <c r="GBS216"/>
      <c r="GBW216" s="51"/>
      <c r="GBX216" s="52"/>
      <c r="GBY216" s="52"/>
      <c r="GCA216" s="52"/>
      <c r="GCB216" s="52"/>
      <c r="GCG216" s="53"/>
      <c r="GCH216"/>
      <c r="GCI216"/>
      <c r="GCM216" s="51"/>
      <c r="GCN216" s="52"/>
      <c r="GCO216" s="52"/>
      <c r="GCQ216" s="52"/>
      <c r="GCR216" s="52"/>
      <c r="GCW216" s="53"/>
      <c r="GCX216"/>
      <c r="GCY216"/>
      <c r="GDC216" s="51"/>
      <c r="GDD216" s="52"/>
      <c r="GDE216" s="52"/>
      <c r="GDG216" s="52"/>
      <c r="GDH216" s="52"/>
      <c r="GDM216" s="53"/>
      <c r="GDN216"/>
      <c r="GDO216"/>
      <c r="GDS216" s="51"/>
      <c r="GDT216" s="52"/>
      <c r="GDU216" s="52"/>
      <c r="GDW216" s="52"/>
      <c r="GDX216" s="52"/>
      <c r="GEC216" s="53"/>
      <c r="GED216"/>
      <c r="GEE216"/>
      <c r="GEI216" s="51"/>
      <c r="GEJ216" s="52"/>
      <c r="GEK216" s="52"/>
      <c r="GEM216" s="52"/>
      <c r="GEN216" s="52"/>
      <c r="GES216" s="53"/>
      <c r="GET216"/>
      <c r="GEU216"/>
      <c r="GEY216" s="51"/>
      <c r="GEZ216" s="52"/>
      <c r="GFA216" s="52"/>
      <c r="GFC216" s="52"/>
      <c r="GFD216" s="52"/>
      <c r="GFI216" s="53"/>
      <c r="GFJ216"/>
      <c r="GFK216"/>
      <c r="GFO216" s="51"/>
      <c r="GFP216" s="52"/>
      <c r="GFQ216" s="52"/>
      <c r="GFS216" s="52"/>
      <c r="GFT216" s="52"/>
      <c r="GFY216" s="53"/>
      <c r="GFZ216"/>
      <c r="GGA216"/>
      <c r="GGE216" s="51"/>
      <c r="GGF216" s="52"/>
      <c r="GGG216" s="52"/>
      <c r="GGI216" s="52"/>
      <c r="GGJ216" s="52"/>
      <c r="GGO216" s="53"/>
      <c r="GGP216"/>
      <c r="GGQ216"/>
      <c r="GGU216" s="51"/>
      <c r="GGV216" s="52"/>
      <c r="GGW216" s="52"/>
      <c r="GGY216" s="52"/>
      <c r="GGZ216" s="52"/>
      <c r="GHE216" s="53"/>
      <c r="GHF216"/>
      <c r="GHG216"/>
      <c r="GHK216" s="51"/>
      <c r="GHL216" s="52"/>
      <c r="GHM216" s="52"/>
      <c r="GHO216" s="52"/>
      <c r="GHP216" s="52"/>
      <c r="GHU216" s="53"/>
      <c r="GHV216"/>
      <c r="GHW216"/>
      <c r="GIA216" s="51"/>
      <c r="GIB216" s="52"/>
      <c r="GIC216" s="52"/>
      <c r="GIE216" s="52"/>
      <c r="GIF216" s="52"/>
      <c r="GIK216" s="53"/>
      <c r="GIL216"/>
      <c r="GIM216"/>
      <c r="GIQ216" s="51"/>
      <c r="GIR216" s="52"/>
      <c r="GIS216" s="52"/>
      <c r="GIU216" s="52"/>
      <c r="GIV216" s="52"/>
      <c r="GJA216" s="53"/>
      <c r="GJB216"/>
      <c r="GJC216"/>
      <c r="GJG216" s="51"/>
      <c r="GJH216" s="52"/>
      <c r="GJI216" s="52"/>
      <c r="GJK216" s="52"/>
      <c r="GJL216" s="52"/>
      <c r="GJQ216" s="53"/>
      <c r="GJR216"/>
      <c r="GJS216"/>
      <c r="GJW216" s="51"/>
      <c r="GJX216" s="52"/>
      <c r="GJY216" s="52"/>
      <c r="GKA216" s="52"/>
      <c r="GKB216" s="52"/>
      <c r="GKG216" s="53"/>
      <c r="GKH216"/>
      <c r="GKI216"/>
      <c r="GKM216" s="51"/>
      <c r="GKN216" s="52"/>
      <c r="GKO216" s="52"/>
      <c r="GKQ216" s="52"/>
      <c r="GKR216" s="52"/>
      <c r="GKW216" s="53"/>
      <c r="GKX216"/>
      <c r="GKY216"/>
      <c r="GLC216" s="51"/>
      <c r="GLD216" s="52"/>
      <c r="GLE216" s="52"/>
      <c r="GLG216" s="52"/>
      <c r="GLH216" s="52"/>
      <c r="GLM216" s="53"/>
      <c r="GLN216"/>
      <c r="GLO216"/>
      <c r="GLS216" s="51"/>
      <c r="GLT216" s="52"/>
      <c r="GLU216" s="52"/>
      <c r="GLW216" s="52"/>
      <c r="GLX216" s="52"/>
      <c r="GMC216" s="53"/>
      <c r="GMD216"/>
      <c r="GME216"/>
      <c r="GMI216" s="51"/>
      <c r="GMJ216" s="52"/>
      <c r="GMK216" s="52"/>
      <c r="GMM216" s="52"/>
      <c r="GMN216" s="52"/>
      <c r="GMS216" s="53"/>
      <c r="GMT216"/>
      <c r="GMU216"/>
      <c r="GMY216" s="51"/>
      <c r="GMZ216" s="52"/>
      <c r="GNA216" s="52"/>
      <c r="GNC216" s="52"/>
      <c r="GND216" s="52"/>
      <c r="GNI216" s="53"/>
      <c r="GNJ216"/>
      <c r="GNK216"/>
      <c r="GNO216" s="51"/>
      <c r="GNP216" s="52"/>
      <c r="GNQ216" s="52"/>
      <c r="GNS216" s="52"/>
      <c r="GNT216" s="52"/>
      <c r="GNY216" s="53"/>
      <c r="GNZ216"/>
      <c r="GOA216"/>
      <c r="GOE216" s="51"/>
      <c r="GOF216" s="52"/>
      <c r="GOG216" s="52"/>
      <c r="GOI216" s="52"/>
      <c r="GOJ216" s="52"/>
      <c r="GOO216" s="53"/>
      <c r="GOP216"/>
      <c r="GOQ216"/>
      <c r="GOU216" s="51"/>
      <c r="GOV216" s="52"/>
      <c r="GOW216" s="52"/>
      <c r="GOY216" s="52"/>
      <c r="GOZ216" s="52"/>
      <c r="GPE216" s="53"/>
      <c r="GPF216"/>
      <c r="GPG216"/>
      <c r="GPK216" s="51"/>
      <c r="GPL216" s="52"/>
      <c r="GPM216" s="52"/>
      <c r="GPO216" s="52"/>
      <c r="GPP216" s="52"/>
      <c r="GPU216" s="53"/>
      <c r="GPV216"/>
      <c r="GPW216"/>
      <c r="GQA216" s="51"/>
      <c r="GQB216" s="52"/>
      <c r="GQC216" s="52"/>
      <c r="GQE216" s="52"/>
      <c r="GQF216" s="52"/>
      <c r="GQK216" s="53"/>
      <c r="GQL216"/>
      <c r="GQM216"/>
      <c r="GQQ216" s="51"/>
      <c r="GQR216" s="52"/>
      <c r="GQS216" s="52"/>
      <c r="GQU216" s="52"/>
      <c r="GQV216" s="52"/>
      <c r="GRA216" s="53"/>
      <c r="GRB216"/>
      <c r="GRC216"/>
      <c r="GRG216" s="51"/>
      <c r="GRH216" s="52"/>
      <c r="GRI216" s="52"/>
      <c r="GRK216" s="52"/>
      <c r="GRL216" s="52"/>
      <c r="GRQ216" s="53"/>
      <c r="GRR216"/>
      <c r="GRS216"/>
      <c r="GRW216" s="51"/>
      <c r="GRX216" s="52"/>
      <c r="GRY216" s="52"/>
      <c r="GSA216" s="52"/>
      <c r="GSB216" s="52"/>
      <c r="GSG216" s="53"/>
      <c r="GSH216"/>
      <c r="GSI216"/>
      <c r="GSM216" s="51"/>
      <c r="GSN216" s="52"/>
      <c r="GSO216" s="52"/>
      <c r="GSQ216" s="52"/>
      <c r="GSR216" s="52"/>
      <c r="GSW216" s="53"/>
      <c r="GSX216"/>
      <c r="GSY216"/>
      <c r="GTC216" s="51"/>
      <c r="GTD216" s="52"/>
      <c r="GTE216" s="52"/>
      <c r="GTG216" s="52"/>
      <c r="GTH216" s="52"/>
      <c r="GTM216" s="53"/>
      <c r="GTN216"/>
      <c r="GTO216"/>
      <c r="GTS216" s="51"/>
      <c r="GTT216" s="52"/>
      <c r="GTU216" s="52"/>
      <c r="GTW216" s="52"/>
      <c r="GTX216" s="52"/>
      <c r="GUC216" s="53"/>
      <c r="GUD216"/>
      <c r="GUE216"/>
      <c r="GUI216" s="51"/>
      <c r="GUJ216" s="52"/>
      <c r="GUK216" s="52"/>
      <c r="GUM216" s="52"/>
      <c r="GUN216" s="52"/>
      <c r="GUS216" s="53"/>
      <c r="GUT216"/>
      <c r="GUU216"/>
      <c r="GUY216" s="51"/>
      <c r="GUZ216" s="52"/>
      <c r="GVA216" s="52"/>
      <c r="GVC216" s="52"/>
      <c r="GVD216" s="52"/>
      <c r="GVI216" s="53"/>
      <c r="GVJ216"/>
      <c r="GVK216"/>
      <c r="GVO216" s="51"/>
      <c r="GVP216" s="52"/>
      <c r="GVQ216" s="52"/>
      <c r="GVS216" s="52"/>
      <c r="GVT216" s="52"/>
      <c r="GVY216" s="53"/>
      <c r="GVZ216"/>
      <c r="GWA216"/>
      <c r="GWE216" s="51"/>
      <c r="GWF216" s="52"/>
      <c r="GWG216" s="52"/>
      <c r="GWI216" s="52"/>
      <c r="GWJ216" s="52"/>
      <c r="GWO216" s="53"/>
      <c r="GWP216"/>
      <c r="GWQ216"/>
      <c r="GWU216" s="51"/>
      <c r="GWV216" s="52"/>
      <c r="GWW216" s="52"/>
      <c r="GWY216" s="52"/>
      <c r="GWZ216" s="52"/>
      <c r="GXE216" s="53"/>
      <c r="GXF216"/>
      <c r="GXG216"/>
      <c r="GXK216" s="51"/>
      <c r="GXL216" s="52"/>
      <c r="GXM216" s="52"/>
      <c r="GXO216" s="52"/>
      <c r="GXP216" s="52"/>
      <c r="GXU216" s="53"/>
      <c r="GXV216"/>
      <c r="GXW216"/>
      <c r="GYA216" s="51"/>
      <c r="GYB216" s="52"/>
      <c r="GYC216" s="52"/>
      <c r="GYE216" s="52"/>
      <c r="GYF216" s="52"/>
      <c r="GYK216" s="53"/>
      <c r="GYL216"/>
      <c r="GYM216"/>
      <c r="GYQ216" s="51"/>
      <c r="GYR216" s="52"/>
      <c r="GYS216" s="52"/>
      <c r="GYU216" s="52"/>
      <c r="GYV216" s="52"/>
      <c r="GZA216" s="53"/>
      <c r="GZB216"/>
      <c r="GZC216"/>
      <c r="GZG216" s="51"/>
      <c r="GZH216" s="52"/>
      <c r="GZI216" s="52"/>
      <c r="GZK216" s="52"/>
      <c r="GZL216" s="52"/>
      <c r="GZQ216" s="53"/>
      <c r="GZR216"/>
      <c r="GZS216"/>
      <c r="GZW216" s="51"/>
      <c r="GZX216" s="52"/>
      <c r="GZY216" s="52"/>
      <c r="HAA216" s="52"/>
      <c r="HAB216" s="52"/>
      <c r="HAG216" s="53"/>
      <c r="HAH216"/>
      <c r="HAI216"/>
      <c r="HAM216" s="51"/>
      <c r="HAN216" s="52"/>
      <c r="HAO216" s="52"/>
      <c r="HAQ216" s="52"/>
      <c r="HAR216" s="52"/>
      <c r="HAW216" s="53"/>
      <c r="HAX216"/>
      <c r="HAY216"/>
      <c r="HBC216" s="51"/>
      <c r="HBD216" s="52"/>
      <c r="HBE216" s="52"/>
      <c r="HBG216" s="52"/>
      <c r="HBH216" s="52"/>
      <c r="HBM216" s="53"/>
      <c r="HBN216"/>
      <c r="HBO216"/>
      <c r="HBS216" s="51"/>
      <c r="HBT216" s="52"/>
      <c r="HBU216" s="52"/>
      <c r="HBW216" s="52"/>
      <c r="HBX216" s="52"/>
      <c r="HCC216" s="53"/>
      <c r="HCD216"/>
      <c r="HCE216"/>
      <c r="HCI216" s="51"/>
      <c r="HCJ216" s="52"/>
      <c r="HCK216" s="52"/>
      <c r="HCM216" s="52"/>
      <c r="HCN216" s="52"/>
      <c r="HCS216" s="53"/>
      <c r="HCT216"/>
      <c r="HCU216"/>
      <c r="HCY216" s="51"/>
      <c r="HCZ216" s="52"/>
      <c r="HDA216" s="52"/>
      <c r="HDC216" s="52"/>
      <c r="HDD216" s="52"/>
      <c r="HDI216" s="53"/>
      <c r="HDJ216"/>
      <c r="HDK216"/>
      <c r="HDO216" s="51"/>
      <c r="HDP216" s="52"/>
      <c r="HDQ216" s="52"/>
      <c r="HDS216" s="52"/>
      <c r="HDT216" s="52"/>
      <c r="HDY216" s="53"/>
      <c r="HDZ216"/>
      <c r="HEA216"/>
      <c r="HEE216" s="51"/>
      <c r="HEF216" s="52"/>
      <c r="HEG216" s="52"/>
      <c r="HEI216" s="52"/>
      <c r="HEJ216" s="52"/>
      <c r="HEO216" s="53"/>
      <c r="HEP216"/>
      <c r="HEQ216"/>
      <c r="HEU216" s="51"/>
      <c r="HEV216" s="52"/>
      <c r="HEW216" s="52"/>
      <c r="HEY216" s="52"/>
      <c r="HEZ216" s="52"/>
      <c r="HFE216" s="53"/>
      <c r="HFF216"/>
      <c r="HFG216"/>
      <c r="HFK216" s="51"/>
      <c r="HFL216" s="52"/>
      <c r="HFM216" s="52"/>
      <c r="HFO216" s="52"/>
      <c r="HFP216" s="52"/>
      <c r="HFU216" s="53"/>
      <c r="HFV216"/>
      <c r="HFW216"/>
      <c r="HGA216" s="51"/>
      <c r="HGB216" s="52"/>
      <c r="HGC216" s="52"/>
      <c r="HGE216" s="52"/>
      <c r="HGF216" s="52"/>
      <c r="HGK216" s="53"/>
      <c r="HGL216"/>
      <c r="HGM216"/>
      <c r="HGQ216" s="51"/>
      <c r="HGR216" s="52"/>
      <c r="HGS216" s="52"/>
      <c r="HGU216" s="52"/>
      <c r="HGV216" s="52"/>
      <c r="HHA216" s="53"/>
      <c r="HHB216"/>
      <c r="HHC216"/>
      <c r="HHG216" s="51"/>
      <c r="HHH216" s="52"/>
      <c r="HHI216" s="52"/>
      <c r="HHK216" s="52"/>
      <c r="HHL216" s="52"/>
      <c r="HHQ216" s="53"/>
      <c r="HHR216"/>
      <c r="HHS216"/>
      <c r="HHW216" s="51"/>
      <c r="HHX216" s="52"/>
      <c r="HHY216" s="52"/>
      <c r="HIA216" s="52"/>
      <c r="HIB216" s="52"/>
      <c r="HIG216" s="53"/>
      <c r="HIH216"/>
      <c r="HII216"/>
      <c r="HIM216" s="51"/>
      <c r="HIN216" s="52"/>
      <c r="HIO216" s="52"/>
      <c r="HIQ216" s="52"/>
      <c r="HIR216" s="52"/>
      <c r="HIW216" s="53"/>
      <c r="HIX216"/>
      <c r="HIY216"/>
      <c r="HJC216" s="51"/>
      <c r="HJD216" s="52"/>
      <c r="HJE216" s="52"/>
      <c r="HJG216" s="52"/>
      <c r="HJH216" s="52"/>
      <c r="HJM216" s="53"/>
      <c r="HJN216"/>
      <c r="HJO216"/>
      <c r="HJS216" s="51"/>
      <c r="HJT216" s="52"/>
      <c r="HJU216" s="52"/>
      <c r="HJW216" s="52"/>
      <c r="HJX216" s="52"/>
      <c r="HKC216" s="53"/>
      <c r="HKD216"/>
      <c r="HKE216"/>
      <c r="HKI216" s="51"/>
      <c r="HKJ216" s="52"/>
      <c r="HKK216" s="52"/>
      <c r="HKM216" s="52"/>
      <c r="HKN216" s="52"/>
      <c r="HKS216" s="53"/>
      <c r="HKT216"/>
      <c r="HKU216"/>
      <c r="HKY216" s="51"/>
      <c r="HKZ216" s="52"/>
      <c r="HLA216" s="52"/>
      <c r="HLC216" s="52"/>
      <c r="HLD216" s="52"/>
      <c r="HLI216" s="53"/>
      <c r="HLJ216"/>
      <c r="HLK216"/>
      <c r="HLO216" s="51"/>
      <c r="HLP216" s="52"/>
      <c r="HLQ216" s="52"/>
      <c r="HLS216" s="52"/>
      <c r="HLT216" s="52"/>
      <c r="HLY216" s="53"/>
      <c r="HLZ216"/>
      <c r="HMA216"/>
      <c r="HME216" s="51"/>
      <c r="HMF216" s="52"/>
      <c r="HMG216" s="52"/>
      <c r="HMI216" s="52"/>
      <c r="HMJ216" s="52"/>
      <c r="HMO216" s="53"/>
      <c r="HMP216"/>
      <c r="HMQ216"/>
      <c r="HMU216" s="51"/>
      <c r="HMV216" s="52"/>
      <c r="HMW216" s="52"/>
      <c r="HMY216" s="52"/>
      <c r="HMZ216" s="52"/>
      <c r="HNE216" s="53"/>
      <c r="HNF216"/>
      <c r="HNG216"/>
      <c r="HNK216" s="51"/>
      <c r="HNL216" s="52"/>
      <c r="HNM216" s="52"/>
      <c r="HNO216" s="52"/>
      <c r="HNP216" s="52"/>
      <c r="HNU216" s="53"/>
      <c r="HNV216"/>
      <c r="HNW216"/>
      <c r="HOA216" s="51"/>
      <c r="HOB216" s="52"/>
      <c r="HOC216" s="52"/>
      <c r="HOE216" s="52"/>
      <c r="HOF216" s="52"/>
      <c r="HOK216" s="53"/>
      <c r="HOL216"/>
      <c r="HOM216"/>
      <c r="HOQ216" s="51"/>
      <c r="HOR216" s="52"/>
      <c r="HOS216" s="52"/>
      <c r="HOU216" s="52"/>
      <c r="HOV216" s="52"/>
      <c r="HPA216" s="53"/>
      <c r="HPB216"/>
      <c r="HPC216"/>
      <c r="HPG216" s="51"/>
      <c r="HPH216" s="52"/>
      <c r="HPI216" s="52"/>
      <c r="HPK216" s="52"/>
      <c r="HPL216" s="52"/>
      <c r="HPQ216" s="53"/>
      <c r="HPR216"/>
      <c r="HPS216"/>
      <c r="HPW216" s="51"/>
      <c r="HPX216" s="52"/>
      <c r="HPY216" s="52"/>
      <c r="HQA216" s="52"/>
      <c r="HQB216" s="52"/>
      <c r="HQG216" s="53"/>
      <c r="HQH216"/>
      <c r="HQI216"/>
      <c r="HQM216" s="51"/>
      <c r="HQN216" s="52"/>
      <c r="HQO216" s="52"/>
      <c r="HQQ216" s="52"/>
      <c r="HQR216" s="52"/>
      <c r="HQW216" s="53"/>
      <c r="HQX216"/>
      <c r="HQY216"/>
      <c r="HRC216" s="51"/>
      <c r="HRD216" s="52"/>
      <c r="HRE216" s="52"/>
      <c r="HRG216" s="52"/>
      <c r="HRH216" s="52"/>
      <c r="HRM216" s="53"/>
      <c r="HRN216"/>
      <c r="HRO216"/>
      <c r="HRS216" s="51"/>
      <c r="HRT216" s="52"/>
      <c r="HRU216" s="52"/>
      <c r="HRW216" s="52"/>
      <c r="HRX216" s="52"/>
      <c r="HSC216" s="53"/>
      <c r="HSD216"/>
      <c r="HSE216"/>
      <c r="HSI216" s="51"/>
      <c r="HSJ216" s="52"/>
      <c r="HSK216" s="52"/>
      <c r="HSM216" s="52"/>
      <c r="HSN216" s="52"/>
      <c r="HSS216" s="53"/>
      <c r="HST216"/>
      <c r="HSU216"/>
      <c r="HSY216" s="51"/>
      <c r="HSZ216" s="52"/>
      <c r="HTA216" s="52"/>
      <c r="HTC216" s="52"/>
      <c r="HTD216" s="52"/>
      <c r="HTI216" s="53"/>
      <c r="HTJ216"/>
      <c r="HTK216"/>
      <c r="HTO216" s="51"/>
      <c r="HTP216" s="52"/>
      <c r="HTQ216" s="52"/>
      <c r="HTS216" s="52"/>
      <c r="HTT216" s="52"/>
      <c r="HTY216" s="53"/>
      <c r="HTZ216"/>
      <c r="HUA216"/>
      <c r="HUE216" s="51"/>
      <c r="HUF216" s="52"/>
      <c r="HUG216" s="52"/>
      <c r="HUI216" s="52"/>
      <c r="HUJ216" s="52"/>
      <c r="HUO216" s="53"/>
      <c r="HUP216"/>
      <c r="HUQ216"/>
      <c r="HUU216" s="51"/>
      <c r="HUV216" s="52"/>
      <c r="HUW216" s="52"/>
      <c r="HUY216" s="52"/>
      <c r="HUZ216" s="52"/>
      <c r="HVE216" s="53"/>
      <c r="HVF216"/>
      <c r="HVG216"/>
      <c r="HVK216" s="51"/>
      <c r="HVL216" s="52"/>
      <c r="HVM216" s="52"/>
      <c r="HVO216" s="52"/>
      <c r="HVP216" s="52"/>
      <c r="HVU216" s="53"/>
      <c r="HVV216"/>
      <c r="HVW216"/>
      <c r="HWA216" s="51"/>
      <c r="HWB216" s="52"/>
      <c r="HWC216" s="52"/>
      <c r="HWE216" s="52"/>
      <c r="HWF216" s="52"/>
      <c r="HWK216" s="53"/>
      <c r="HWL216"/>
      <c r="HWM216"/>
      <c r="HWQ216" s="51"/>
      <c r="HWR216" s="52"/>
      <c r="HWS216" s="52"/>
      <c r="HWU216" s="52"/>
      <c r="HWV216" s="52"/>
      <c r="HXA216" s="53"/>
      <c r="HXB216"/>
      <c r="HXC216"/>
      <c r="HXG216" s="51"/>
      <c r="HXH216" s="52"/>
      <c r="HXI216" s="52"/>
      <c r="HXK216" s="52"/>
      <c r="HXL216" s="52"/>
      <c r="HXQ216" s="53"/>
      <c r="HXR216"/>
      <c r="HXS216"/>
      <c r="HXW216" s="51"/>
      <c r="HXX216" s="52"/>
      <c r="HXY216" s="52"/>
      <c r="HYA216" s="52"/>
      <c r="HYB216" s="52"/>
      <c r="HYG216" s="53"/>
      <c r="HYH216"/>
      <c r="HYI216"/>
      <c r="HYM216" s="51"/>
      <c r="HYN216" s="52"/>
      <c r="HYO216" s="52"/>
      <c r="HYQ216" s="52"/>
      <c r="HYR216" s="52"/>
      <c r="HYW216" s="53"/>
      <c r="HYX216"/>
      <c r="HYY216"/>
      <c r="HZC216" s="51"/>
      <c r="HZD216" s="52"/>
      <c r="HZE216" s="52"/>
      <c r="HZG216" s="52"/>
      <c r="HZH216" s="52"/>
      <c r="HZM216" s="53"/>
      <c r="HZN216"/>
      <c r="HZO216"/>
      <c r="HZS216" s="51"/>
      <c r="HZT216" s="52"/>
      <c r="HZU216" s="52"/>
      <c r="HZW216" s="52"/>
      <c r="HZX216" s="52"/>
      <c r="IAC216" s="53"/>
      <c r="IAD216"/>
      <c r="IAE216"/>
      <c r="IAI216" s="51"/>
      <c r="IAJ216" s="52"/>
      <c r="IAK216" s="52"/>
      <c r="IAM216" s="52"/>
      <c r="IAN216" s="52"/>
      <c r="IAS216" s="53"/>
      <c r="IAT216"/>
      <c r="IAU216"/>
      <c r="IAY216" s="51"/>
      <c r="IAZ216" s="52"/>
      <c r="IBA216" s="52"/>
      <c r="IBC216" s="52"/>
      <c r="IBD216" s="52"/>
      <c r="IBI216" s="53"/>
      <c r="IBJ216"/>
      <c r="IBK216"/>
      <c r="IBO216" s="51"/>
      <c r="IBP216" s="52"/>
      <c r="IBQ216" s="52"/>
      <c r="IBS216" s="52"/>
      <c r="IBT216" s="52"/>
      <c r="IBY216" s="53"/>
      <c r="IBZ216"/>
      <c r="ICA216"/>
      <c r="ICE216" s="51"/>
      <c r="ICF216" s="52"/>
      <c r="ICG216" s="52"/>
      <c r="ICI216" s="52"/>
      <c r="ICJ216" s="52"/>
      <c r="ICO216" s="53"/>
      <c r="ICP216"/>
      <c r="ICQ216"/>
      <c r="ICU216" s="51"/>
      <c r="ICV216" s="52"/>
      <c r="ICW216" s="52"/>
      <c r="ICY216" s="52"/>
      <c r="ICZ216" s="52"/>
      <c r="IDE216" s="53"/>
      <c r="IDF216"/>
      <c r="IDG216"/>
      <c r="IDK216" s="51"/>
      <c r="IDL216" s="52"/>
      <c r="IDM216" s="52"/>
      <c r="IDO216" s="52"/>
      <c r="IDP216" s="52"/>
      <c r="IDU216" s="53"/>
      <c r="IDV216"/>
      <c r="IDW216"/>
      <c r="IEA216" s="51"/>
      <c r="IEB216" s="52"/>
      <c r="IEC216" s="52"/>
      <c r="IEE216" s="52"/>
      <c r="IEF216" s="52"/>
      <c r="IEK216" s="53"/>
      <c r="IEL216"/>
      <c r="IEM216"/>
      <c r="IEQ216" s="51"/>
      <c r="IER216" s="52"/>
      <c r="IES216" s="52"/>
      <c r="IEU216" s="52"/>
      <c r="IEV216" s="52"/>
      <c r="IFA216" s="53"/>
      <c r="IFB216"/>
      <c r="IFC216"/>
      <c r="IFG216" s="51"/>
      <c r="IFH216" s="52"/>
      <c r="IFI216" s="52"/>
      <c r="IFK216" s="52"/>
      <c r="IFL216" s="52"/>
      <c r="IFQ216" s="53"/>
      <c r="IFR216"/>
      <c r="IFS216"/>
      <c r="IFW216" s="51"/>
      <c r="IFX216" s="52"/>
      <c r="IFY216" s="52"/>
      <c r="IGA216" s="52"/>
      <c r="IGB216" s="52"/>
      <c r="IGG216" s="53"/>
      <c r="IGH216"/>
      <c r="IGI216"/>
      <c r="IGM216" s="51"/>
      <c r="IGN216" s="52"/>
      <c r="IGO216" s="52"/>
      <c r="IGQ216" s="52"/>
      <c r="IGR216" s="52"/>
      <c r="IGW216" s="53"/>
      <c r="IGX216"/>
      <c r="IGY216"/>
      <c r="IHC216" s="51"/>
      <c r="IHD216" s="52"/>
      <c r="IHE216" s="52"/>
      <c r="IHG216" s="52"/>
      <c r="IHH216" s="52"/>
      <c r="IHM216" s="53"/>
      <c r="IHN216"/>
      <c r="IHO216"/>
      <c r="IHS216" s="51"/>
      <c r="IHT216" s="52"/>
      <c r="IHU216" s="52"/>
      <c r="IHW216" s="52"/>
      <c r="IHX216" s="52"/>
      <c r="IIC216" s="53"/>
      <c r="IID216"/>
      <c r="IIE216"/>
      <c r="III216" s="51"/>
      <c r="IIJ216" s="52"/>
      <c r="IIK216" s="52"/>
      <c r="IIM216" s="52"/>
      <c r="IIN216" s="52"/>
      <c r="IIS216" s="53"/>
      <c r="IIT216"/>
      <c r="IIU216"/>
      <c r="IIY216" s="51"/>
      <c r="IIZ216" s="52"/>
      <c r="IJA216" s="52"/>
      <c r="IJC216" s="52"/>
      <c r="IJD216" s="52"/>
      <c r="IJI216" s="53"/>
      <c r="IJJ216"/>
      <c r="IJK216"/>
      <c r="IJO216" s="51"/>
      <c r="IJP216" s="52"/>
      <c r="IJQ216" s="52"/>
      <c r="IJS216" s="52"/>
      <c r="IJT216" s="52"/>
      <c r="IJY216" s="53"/>
      <c r="IJZ216"/>
      <c r="IKA216"/>
      <c r="IKE216" s="51"/>
      <c r="IKF216" s="52"/>
      <c r="IKG216" s="52"/>
      <c r="IKI216" s="52"/>
      <c r="IKJ216" s="52"/>
      <c r="IKO216" s="53"/>
      <c r="IKP216"/>
      <c r="IKQ216"/>
      <c r="IKU216" s="51"/>
      <c r="IKV216" s="52"/>
      <c r="IKW216" s="52"/>
      <c r="IKY216" s="52"/>
      <c r="IKZ216" s="52"/>
      <c r="ILE216" s="53"/>
      <c r="ILF216"/>
      <c r="ILG216"/>
      <c r="ILK216" s="51"/>
      <c r="ILL216" s="52"/>
      <c r="ILM216" s="52"/>
      <c r="ILO216" s="52"/>
      <c r="ILP216" s="52"/>
      <c r="ILU216" s="53"/>
      <c r="ILV216"/>
      <c r="ILW216"/>
      <c r="IMA216" s="51"/>
      <c r="IMB216" s="52"/>
      <c r="IMC216" s="52"/>
      <c r="IME216" s="52"/>
      <c r="IMF216" s="52"/>
      <c r="IMK216" s="53"/>
      <c r="IML216"/>
      <c r="IMM216"/>
      <c r="IMQ216" s="51"/>
      <c r="IMR216" s="52"/>
      <c r="IMS216" s="52"/>
      <c r="IMU216" s="52"/>
      <c r="IMV216" s="52"/>
      <c r="INA216" s="53"/>
      <c r="INB216"/>
      <c r="INC216"/>
      <c r="ING216" s="51"/>
      <c r="INH216" s="52"/>
      <c r="INI216" s="52"/>
      <c r="INK216" s="52"/>
      <c r="INL216" s="52"/>
      <c r="INQ216" s="53"/>
      <c r="INR216"/>
      <c r="INS216"/>
      <c r="INW216" s="51"/>
      <c r="INX216" s="52"/>
      <c r="INY216" s="52"/>
      <c r="IOA216" s="52"/>
      <c r="IOB216" s="52"/>
      <c r="IOG216" s="53"/>
      <c r="IOH216"/>
      <c r="IOI216"/>
      <c r="IOM216" s="51"/>
      <c r="ION216" s="52"/>
      <c r="IOO216" s="52"/>
      <c r="IOQ216" s="52"/>
      <c r="IOR216" s="52"/>
      <c r="IOW216" s="53"/>
      <c r="IOX216"/>
      <c r="IOY216"/>
      <c r="IPC216" s="51"/>
      <c r="IPD216" s="52"/>
      <c r="IPE216" s="52"/>
      <c r="IPG216" s="52"/>
      <c r="IPH216" s="52"/>
      <c r="IPM216" s="53"/>
      <c r="IPN216"/>
      <c r="IPO216"/>
      <c r="IPS216" s="51"/>
      <c r="IPT216" s="52"/>
      <c r="IPU216" s="52"/>
      <c r="IPW216" s="52"/>
      <c r="IPX216" s="52"/>
      <c r="IQC216" s="53"/>
      <c r="IQD216"/>
      <c r="IQE216"/>
      <c r="IQI216" s="51"/>
      <c r="IQJ216" s="52"/>
      <c r="IQK216" s="52"/>
      <c r="IQM216" s="52"/>
      <c r="IQN216" s="52"/>
      <c r="IQS216" s="53"/>
      <c r="IQT216"/>
      <c r="IQU216"/>
      <c r="IQY216" s="51"/>
      <c r="IQZ216" s="52"/>
      <c r="IRA216" s="52"/>
      <c r="IRC216" s="52"/>
      <c r="IRD216" s="52"/>
      <c r="IRI216" s="53"/>
      <c r="IRJ216"/>
      <c r="IRK216"/>
      <c r="IRO216" s="51"/>
      <c r="IRP216" s="52"/>
      <c r="IRQ216" s="52"/>
      <c r="IRS216" s="52"/>
      <c r="IRT216" s="52"/>
      <c r="IRY216" s="53"/>
      <c r="IRZ216"/>
      <c r="ISA216"/>
      <c r="ISE216" s="51"/>
      <c r="ISF216" s="52"/>
      <c r="ISG216" s="52"/>
      <c r="ISI216" s="52"/>
      <c r="ISJ216" s="52"/>
      <c r="ISO216" s="53"/>
      <c r="ISP216"/>
      <c r="ISQ216"/>
      <c r="ISU216" s="51"/>
      <c r="ISV216" s="52"/>
      <c r="ISW216" s="52"/>
      <c r="ISY216" s="52"/>
      <c r="ISZ216" s="52"/>
      <c r="ITE216" s="53"/>
      <c r="ITF216"/>
      <c r="ITG216"/>
      <c r="ITK216" s="51"/>
      <c r="ITL216" s="52"/>
      <c r="ITM216" s="52"/>
      <c r="ITO216" s="52"/>
      <c r="ITP216" s="52"/>
      <c r="ITU216" s="53"/>
      <c r="ITV216"/>
      <c r="ITW216"/>
      <c r="IUA216" s="51"/>
      <c r="IUB216" s="52"/>
      <c r="IUC216" s="52"/>
      <c r="IUE216" s="52"/>
      <c r="IUF216" s="52"/>
      <c r="IUK216" s="53"/>
      <c r="IUL216"/>
      <c r="IUM216"/>
      <c r="IUQ216" s="51"/>
      <c r="IUR216" s="52"/>
      <c r="IUS216" s="52"/>
      <c r="IUU216" s="52"/>
      <c r="IUV216" s="52"/>
      <c r="IVA216" s="53"/>
      <c r="IVB216"/>
      <c r="IVC216"/>
      <c r="IVG216" s="51"/>
      <c r="IVH216" s="52"/>
      <c r="IVI216" s="52"/>
      <c r="IVK216" s="52"/>
      <c r="IVL216" s="52"/>
      <c r="IVQ216" s="53"/>
      <c r="IVR216"/>
      <c r="IVS216"/>
      <c r="IVW216" s="51"/>
      <c r="IVX216" s="52"/>
      <c r="IVY216" s="52"/>
      <c r="IWA216" s="52"/>
      <c r="IWB216" s="52"/>
      <c r="IWG216" s="53"/>
      <c r="IWH216"/>
      <c r="IWI216"/>
      <c r="IWM216" s="51"/>
      <c r="IWN216" s="52"/>
      <c r="IWO216" s="52"/>
      <c r="IWQ216" s="52"/>
      <c r="IWR216" s="52"/>
      <c r="IWW216" s="53"/>
      <c r="IWX216"/>
      <c r="IWY216"/>
      <c r="IXC216" s="51"/>
      <c r="IXD216" s="52"/>
      <c r="IXE216" s="52"/>
      <c r="IXG216" s="52"/>
      <c r="IXH216" s="52"/>
      <c r="IXM216" s="53"/>
      <c r="IXN216"/>
      <c r="IXO216"/>
      <c r="IXS216" s="51"/>
      <c r="IXT216" s="52"/>
      <c r="IXU216" s="52"/>
      <c r="IXW216" s="52"/>
      <c r="IXX216" s="52"/>
      <c r="IYC216" s="53"/>
      <c r="IYD216"/>
      <c r="IYE216"/>
      <c r="IYI216" s="51"/>
      <c r="IYJ216" s="52"/>
      <c r="IYK216" s="52"/>
      <c r="IYM216" s="52"/>
      <c r="IYN216" s="52"/>
      <c r="IYS216" s="53"/>
      <c r="IYT216"/>
      <c r="IYU216"/>
      <c r="IYY216" s="51"/>
      <c r="IYZ216" s="52"/>
      <c r="IZA216" s="52"/>
      <c r="IZC216" s="52"/>
      <c r="IZD216" s="52"/>
      <c r="IZI216" s="53"/>
      <c r="IZJ216"/>
      <c r="IZK216"/>
      <c r="IZO216" s="51"/>
      <c r="IZP216" s="52"/>
      <c r="IZQ216" s="52"/>
      <c r="IZS216" s="52"/>
      <c r="IZT216" s="52"/>
      <c r="IZY216" s="53"/>
      <c r="IZZ216"/>
      <c r="JAA216"/>
      <c r="JAE216" s="51"/>
      <c r="JAF216" s="52"/>
      <c r="JAG216" s="52"/>
      <c r="JAI216" s="52"/>
      <c r="JAJ216" s="52"/>
      <c r="JAO216" s="53"/>
      <c r="JAP216"/>
      <c r="JAQ216"/>
      <c r="JAU216" s="51"/>
      <c r="JAV216" s="52"/>
      <c r="JAW216" s="52"/>
      <c r="JAY216" s="52"/>
      <c r="JAZ216" s="52"/>
      <c r="JBE216" s="53"/>
      <c r="JBF216"/>
      <c r="JBG216"/>
      <c r="JBK216" s="51"/>
      <c r="JBL216" s="52"/>
      <c r="JBM216" s="52"/>
      <c r="JBO216" s="52"/>
      <c r="JBP216" s="52"/>
      <c r="JBU216" s="53"/>
      <c r="JBV216"/>
      <c r="JBW216"/>
      <c r="JCA216" s="51"/>
      <c r="JCB216" s="52"/>
      <c r="JCC216" s="52"/>
      <c r="JCE216" s="52"/>
      <c r="JCF216" s="52"/>
      <c r="JCK216" s="53"/>
      <c r="JCL216"/>
      <c r="JCM216"/>
      <c r="JCQ216" s="51"/>
      <c r="JCR216" s="52"/>
      <c r="JCS216" s="52"/>
      <c r="JCU216" s="52"/>
      <c r="JCV216" s="52"/>
      <c r="JDA216" s="53"/>
      <c r="JDB216"/>
      <c r="JDC216"/>
      <c r="JDG216" s="51"/>
      <c r="JDH216" s="52"/>
      <c r="JDI216" s="52"/>
      <c r="JDK216" s="52"/>
      <c r="JDL216" s="52"/>
      <c r="JDQ216" s="53"/>
      <c r="JDR216"/>
      <c r="JDS216"/>
      <c r="JDW216" s="51"/>
      <c r="JDX216" s="52"/>
      <c r="JDY216" s="52"/>
      <c r="JEA216" s="52"/>
      <c r="JEB216" s="52"/>
      <c r="JEG216" s="53"/>
      <c r="JEH216"/>
      <c r="JEI216"/>
      <c r="JEM216" s="51"/>
      <c r="JEN216" s="52"/>
      <c r="JEO216" s="52"/>
      <c r="JEQ216" s="52"/>
      <c r="JER216" s="52"/>
      <c r="JEW216" s="53"/>
      <c r="JEX216"/>
      <c r="JEY216"/>
      <c r="JFC216" s="51"/>
      <c r="JFD216" s="52"/>
      <c r="JFE216" s="52"/>
      <c r="JFG216" s="52"/>
      <c r="JFH216" s="52"/>
      <c r="JFM216" s="53"/>
      <c r="JFN216"/>
      <c r="JFO216"/>
      <c r="JFS216" s="51"/>
      <c r="JFT216" s="52"/>
      <c r="JFU216" s="52"/>
      <c r="JFW216" s="52"/>
      <c r="JFX216" s="52"/>
      <c r="JGC216" s="53"/>
      <c r="JGD216"/>
      <c r="JGE216"/>
      <c r="JGI216" s="51"/>
      <c r="JGJ216" s="52"/>
      <c r="JGK216" s="52"/>
      <c r="JGM216" s="52"/>
      <c r="JGN216" s="52"/>
      <c r="JGS216" s="53"/>
      <c r="JGT216"/>
      <c r="JGU216"/>
      <c r="JGY216" s="51"/>
      <c r="JGZ216" s="52"/>
      <c r="JHA216" s="52"/>
      <c r="JHC216" s="52"/>
      <c r="JHD216" s="52"/>
      <c r="JHI216" s="53"/>
      <c r="JHJ216"/>
      <c r="JHK216"/>
      <c r="JHO216" s="51"/>
      <c r="JHP216" s="52"/>
      <c r="JHQ216" s="52"/>
      <c r="JHS216" s="52"/>
      <c r="JHT216" s="52"/>
      <c r="JHY216" s="53"/>
      <c r="JHZ216"/>
      <c r="JIA216"/>
      <c r="JIE216" s="51"/>
      <c r="JIF216" s="52"/>
      <c r="JIG216" s="52"/>
      <c r="JII216" s="52"/>
      <c r="JIJ216" s="52"/>
      <c r="JIO216" s="53"/>
      <c r="JIP216"/>
      <c r="JIQ216"/>
      <c r="JIU216" s="51"/>
      <c r="JIV216" s="52"/>
      <c r="JIW216" s="52"/>
      <c r="JIY216" s="52"/>
      <c r="JIZ216" s="52"/>
      <c r="JJE216" s="53"/>
      <c r="JJF216"/>
      <c r="JJG216"/>
      <c r="JJK216" s="51"/>
      <c r="JJL216" s="52"/>
      <c r="JJM216" s="52"/>
      <c r="JJO216" s="52"/>
      <c r="JJP216" s="52"/>
      <c r="JJU216" s="53"/>
      <c r="JJV216"/>
      <c r="JJW216"/>
      <c r="JKA216" s="51"/>
      <c r="JKB216" s="52"/>
      <c r="JKC216" s="52"/>
      <c r="JKE216" s="52"/>
      <c r="JKF216" s="52"/>
      <c r="JKK216" s="53"/>
      <c r="JKL216"/>
      <c r="JKM216"/>
      <c r="JKQ216" s="51"/>
      <c r="JKR216" s="52"/>
      <c r="JKS216" s="52"/>
      <c r="JKU216" s="52"/>
      <c r="JKV216" s="52"/>
      <c r="JLA216" s="53"/>
      <c r="JLB216"/>
      <c r="JLC216"/>
      <c r="JLG216" s="51"/>
      <c r="JLH216" s="52"/>
      <c r="JLI216" s="52"/>
      <c r="JLK216" s="52"/>
      <c r="JLL216" s="52"/>
      <c r="JLQ216" s="53"/>
      <c r="JLR216"/>
      <c r="JLS216"/>
      <c r="JLW216" s="51"/>
      <c r="JLX216" s="52"/>
      <c r="JLY216" s="52"/>
      <c r="JMA216" s="52"/>
      <c r="JMB216" s="52"/>
      <c r="JMG216" s="53"/>
      <c r="JMH216"/>
      <c r="JMI216"/>
      <c r="JMM216" s="51"/>
      <c r="JMN216" s="52"/>
      <c r="JMO216" s="52"/>
      <c r="JMQ216" s="52"/>
      <c r="JMR216" s="52"/>
      <c r="JMW216" s="53"/>
      <c r="JMX216"/>
      <c r="JMY216"/>
      <c r="JNC216" s="51"/>
      <c r="JND216" s="52"/>
      <c r="JNE216" s="52"/>
      <c r="JNG216" s="52"/>
      <c r="JNH216" s="52"/>
      <c r="JNM216" s="53"/>
      <c r="JNN216"/>
      <c r="JNO216"/>
      <c r="JNS216" s="51"/>
      <c r="JNT216" s="52"/>
      <c r="JNU216" s="52"/>
      <c r="JNW216" s="52"/>
      <c r="JNX216" s="52"/>
      <c r="JOC216" s="53"/>
      <c r="JOD216"/>
      <c r="JOE216"/>
      <c r="JOI216" s="51"/>
      <c r="JOJ216" s="52"/>
      <c r="JOK216" s="52"/>
      <c r="JOM216" s="52"/>
      <c r="JON216" s="52"/>
      <c r="JOS216" s="53"/>
      <c r="JOT216"/>
      <c r="JOU216"/>
      <c r="JOY216" s="51"/>
      <c r="JOZ216" s="52"/>
      <c r="JPA216" s="52"/>
      <c r="JPC216" s="52"/>
      <c r="JPD216" s="52"/>
      <c r="JPI216" s="53"/>
      <c r="JPJ216"/>
      <c r="JPK216"/>
      <c r="JPO216" s="51"/>
      <c r="JPP216" s="52"/>
      <c r="JPQ216" s="52"/>
      <c r="JPS216" s="52"/>
      <c r="JPT216" s="52"/>
      <c r="JPY216" s="53"/>
      <c r="JPZ216"/>
      <c r="JQA216"/>
      <c r="JQE216" s="51"/>
      <c r="JQF216" s="52"/>
      <c r="JQG216" s="52"/>
      <c r="JQI216" s="52"/>
      <c r="JQJ216" s="52"/>
      <c r="JQO216" s="53"/>
      <c r="JQP216"/>
      <c r="JQQ216"/>
      <c r="JQU216" s="51"/>
      <c r="JQV216" s="52"/>
      <c r="JQW216" s="52"/>
      <c r="JQY216" s="52"/>
      <c r="JQZ216" s="52"/>
      <c r="JRE216" s="53"/>
      <c r="JRF216"/>
      <c r="JRG216"/>
      <c r="JRK216" s="51"/>
      <c r="JRL216" s="52"/>
      <c r="JRM216" s="52"/>
      <c r="JRO216" s="52"/>
      <c r="JRP216" s="52"/>
      <c r="JRU216" s="53"/>
      <c r="JRV216"/>
      <c r="JRW216"/>
      <c r="JSA216" s="51"/>
      <c r="JSB216" s="52"/>
      <c r="JSC216" s="52"/>
      <c r="JSE216" s="52"/>
      <c r="JSF216" s="52"/>
      <c r="JSK216" s="53"/>
      <c r="JSL216"/>
      <c r="JSM216"/>
      <c r="JSQ216" s="51"/>
      <c r="JSR216" s="52"/>
      <c r="JSS216" s="52"/>
      <c r="JSU216" s="52"/>
      <c r="JSV216" s="52"/>
      <c r="JTA216" s="53"/>
      <c r="JTB216"/>
      <c r="JTC216"/>
      <c r="JTG216" s="51"/>
      <c r="JTH216" s="52"/>
      <c r="JTI216" s="52"/>
      <c r="JTK216" s="52"/>
      <c r="JTL216" s="52"/>
      <c r="JTQ216" s="53"/>
      <c r="JTR216"/>
      <c r="JTS216"/>
      <c r="JTW216" s="51"/>
      <c r="JTX216" s="52"/>
      <c r="JTY216" s="52"/>
      <c r="JUA216" s="52"/>
      <c r="JUB216" s="52"/>
      <c r="JUG216" s="53"/>
      <c r="JUH216"/>
      <c r="JUI216"/>
      <c r="JUM216" s="51"/>
      <c r="JUN216" s="52"/>
      <c r="JUO216" s="52"/>
      <c r="JUQ216" s="52"/>
      <c r="JUR216" s="52"/>
      <c r="JUW216" s="53"/>
      <c r="JUX216"/>
      <c r="JUY216"/>
      <c r="JVC216" s="51"/>
      <c r="JVD216" s="52"/>
      <c r="JVE216" s="52"/>
      <c r="JVG216" s="52"/>
      <c r="JVH216" s="52"/>
      <c r="JVM216" s="53"/>
      <c r="JVN216"/>
      <c r="JVO216"/>
      <c r="JVS216" s="51"/>
      <c r="JVT216" s="52"/>
      <c r="JVU216" s="52"/>
      <c r="JVW216" s="52"/>
      <c r="JVX216" s="52"/>
      <c r="JWC216" s="53"/>
      <c r="JWD216"/>
      <c r="JWE216"/>
      <c r="JWI216" s="51"/>
      <c r="JWJ216" s="52"/>
      <c r="JWK216" s="52"/>
      <c r="JWM216" s="52"/>
      <c r="JWN216" s="52"/>
      <c r="JWS216" s="53"/>
      <c r="JWT216"/>
      <c r="JWU216"/>
      <c r="JWY216" s="51"/>
      <c r="JWZ216" s="52"/>
      <c r="JXA216" s="52"/>
      <c r="JXC216" s="52"/>
      <c r="JXD216" s="52"/>
      <c r="JXI216" s="53"/>
      <c r="JXJ216"/>
      <c r="JXK216"/>
      <c r="JXO216" s="51"/>
      <c r="JXP216" s="52"/>
      <c r="JXQ216" s="52"/>
      <c r="JXS216" s="52"/>
      <c r="JXT216" s="52"/>
      <c r="JXY216" s="53"/>
      <c r="JXZ216"/>
      <c r="JYA216"/>
      <c r="JYE216" s="51"/>
      <c r="JYF216" s="52"/>
      <c r="JYG216" s="52"/>
      <c r="JYI216" s="52"/>
      <c r="JYJ216" s="52"/>
      <c r="JYO216" s="53"/>
      <c r="JYP216"/>
      <c r="JYQ216"/>
      <c r="JYU216" s="51"/>
      <c r="JYV216" s="52"/>
      <c r="JYW216" s="52"/>
      <c r="JYY216" s="52"/>
      <c r="JYZ216" s="52"/>
      <c r="JZE216" s="53"/>
      <c r="JZF216"/>
      <c r="JZG216"/>
      <c r="JZK216" s="51"/>
      <c r="JZL216" s="52"/>
      <c r="JZM216" s="52"/>
      <c r="JZO216" s="52"/>
      <c r="JZP216" s="52"/>
      <c r="JZU216" s="53"/>
      <c r="JZV216"/>
      <c r="JZW216"/>
      <c r="KAA216" s="51"/>
      <c r="KAB216" s="52"/>
      <c r="KAC216" s="52"/>
      <c r="KAE216" s="52"/>
      <c r="KAF216" s="52"/>
      <c r="KAK216" s="53"/>
      <c r="KAL216"/>
      <c r="KAM216"/>
      <c r="KAQ216" s="51"/>
      <c r="KAR216" s="52"/>
      <c r="KAS216" s="52"/>
      <c r="KAU216" s="52"/>
      <c r="KAV216" s="52"/>
      <c r="KBA216" s="53"/>
      <c r="KBB216"/>
      <c r="KBC216"/>
      <c r="KBG216" s="51"/>
      <c r="KBH216" s="52"/>
      <c r="KBI216" s="52"/>
      <c r="KBK216" s="52"/>
      <c r="KBL216" s="52"/>
      <c r="KBQ216" s="53"/>
      <c r="KBR216"/>
      <c r="KBS216"/>
      <c r="KBW216" s="51"/>
      <c r="KBX216" s="52"/>
      <c r="KBY216" s="52"/>
      <c r="KCA216" s="52"/>
      <c r="KCB216" s="52"/>
      <c r="KCG216" s="53"/>
      <c r="KCH216"/>
      <c r="KCI216"/>
      <c r="KCM216" s="51"/>
      <c r="KCN216" s="52"/>
      <c r="KCO216" s="52"/>
      <c r="KCQ216" s="52"/>
      <c r="KCR216" s="52"/>
      <c r="KCW216" s="53"/>
      <c r="KCX216"/>
      <c r="KCY216"/>
      <c r="KDC216" s="51"/>
      <c r="KDD216" s="52"/>
      <c r="KDE216" s="52"/>
      <c r="KDG216" s="52"/>
      <c r="KDH216" s="52"/>
      <c r="KDM216" s="53"/>
      <c r="KDN216"/>
      <c r="KDO216"/>
      <c r="KDS216" s="51"/>
      <c r="KDT216" s="52"/>
      <c r="KDU216" s="52"/>
      <c r="KDW216" s="52"/>
      <c r="KDX216" s="52"/>
      <c r="KEC216" s="53"/>
      <c r="KED216"/>
      <c r="KEE216"/>
      <c r="KEI216" s="51"/>
      <c r="KEJ216" s="52"/>
      <c r="KEK216" s="52"/>
      <c r="KEM216" s="52"/>
      <c r="KEN216" s="52"/>
      <c r="KES216" s="53"/>
      <c r="KET216"/>
      <c r="KEU216"/>
      <c r="KEY216" s="51"/>
      <c r="KEZ216" s="52"/>
      <c r="KFA216" s="52"/>
      <c r="KFC216" s="52"/>
      <c r="KFD216" s="52"/>
      <c r="KFI216" s="53"/>
      <c r="KFJ216"/>
      <c r="KFK216"/>
      <c r="KFO216" s="51"/>
      <c r="KFP216" s="52"/>
      <c r="KFQ216" s="52"/>
      <c r="KFS216" s="52"/>
      <c r="KFT216" s="52"/>
      <c r="KFY216" s="53"/>
      <c r="KFZ216"/>
      <c r="KGA216"/>
      <c r="KGE216" s="51"/>
      <c r="KGF216" s="52"/>
      <c r="KGG216" s="52"/>
      <c r="KGI216" s="52"/>
      <c r="KGJ216" s="52"/>
      <c r="KGO216" s="53"/>
      <c r="KGP216"/>
      <c r="KGQ216"/>
      <c r="KGU216" s="51"/>
      <c r="KGV216" s="52"/>
      <c r="KGW216" s="52"/>
      <c r="KGY216" s="52"/>
      <c r="KGZ216" s="52"/>
      <c r="KHE216" s="53"/>
      <c r="KHF216"/>
      <c r="KHG216"/>
      <c r="KHK216" s="51"/>
      <c r="KHL216" s="52"/>
      <c r="KHM216" s="52"/>
      <c r="KHO216" s="52"/>
      <c r="KHP216" s="52"/>
      <c r="KHU216" s="53"/>
      <c r="KHV216"/>
      <c r="KHW216"/>
      <c r="KIA216" s="51"/>
      <c r="KIB216" s="52"/>
      <c r="KIC216" s="52"/>
      <c r="KIE216" s="52"/>
      <c r="KIF216" s="52"/>
      <c r="KIK216" s="53"/>
      <c r="KIL216"/>
      <c r="KIM216"/>
      <c r="KIQ216" s="51"/>
      <c r="KIR216" s="52"/>
      <c r="KIS216" s="52"/>
      <c r="KIU216" s="52"/>
      <c r="KIV216" s="52"/>
      <c r="KJA216" s="53"/>
      <c r="KJB216"/>
      <c r="KJC216"/>
      <c r="KJG216" s="51"/>
      <c r="KJH216" s="52"/>
      <c r="KJI216" s="52"/>
      <c r="KJK216" s="52"/>
      <c r="KJL216" s="52"/>
      <c r="KJQ216" s="53"/>
      <c r="KJR216"/>
      <c r="KJS216"/>
      <c r="KJW216" s="51"/>
      <c r="KJX216" s="52"/>
      <c r="KJY216" s="52"/>
      <c r="KKA216" s="52"/>
      <c r="KKB216" s="52"/>
      <c r="KKG216" s="53"/>
      <c r="KKH216"/>
      <c r="KKI216"/>
      <c r="KKM216" s="51"/>
      <c r="KKN216" s="52"/>
      <c r="KKO216" s="52"/>
      <c r="KKQ216" s="52"/>
      <c r="KKR216" s="52"/>
      <c r="KKW216" s="53"/>
      <c r="KKX216"/>
      <c r="KKY216"/>
      <c r="KLC216" s="51"/>
      <c r="KLD216" s="52"/>
      <c r="KLE216" s="52"/>
      <c r="KLG216" s="52"/>
      <c r="KLH216" s="52"/>
      <c r="KLM216" s="53"/>
      <c r="KLN216"/>
      <c r="KLO216"/>
      <c r="KLS216" s="51"/>
      <c r="KLT216" s="52"/>
      <c r="KLU216" s="52"/>
      <c r="KLW216" s="52"/>
      <c r="KLX216" s="52"/>
      <c r="KMC216" s="53"/>
      <c r="KMD216"/>
      <c r="KME216"/>
      <c r="KMI216" s="51"/>
      <c r="KMJ216" s="52"/>
      <c r="KMK216" s="52"/>
      <c r="KMM216" s="52"/>
      <c r="KMN216" s="52"/>
      <c r="KMS216" s="53"/>
      <c r="KMT216"/>
      <c r="KMU216"/>
      <c r="KMY216" s="51"/>
      <c r="KMZ216" s="52"/>
      <c r="KNA216" s="52"/>
      <c r="KNC216" s="52"/>
      <c r="KND216" s="52"/>
      <c r="KNI216" s="53"/>
      <c r="KNJ216"/>
      <c r="KNK216"/>
      <c r="KNO216" s="51"/>
      <c r="KNP216" s="52"/>
      <c r="KNQ216" s="52"/>
      <c r="KNS216" s="52"/>
      <c r="KNT216" s="52"/>
      <c r="KNY216" s="53"/>
      <c r="KNZ216"/>
      <c r="KOA216"/>
      <c r="KOE216" s="51"/>
      <c r="KOF216" s="52"/>
      <c r="KOG216" s="52"/>
      <c r="KOI216" s="52"/>
      <c r="KOJ216" s="52"/>
      <c r="KOO216" s="53"/>
      <c r="KOP216"/>
      <c r="KOQ216"/>
      <c r="KOU216" s="51"/>
      <c r="KOV216" s="52"/>
      <c r="KOW216" s="52"/>
      <c r="KOY216" s="52"/>
      <c r="KOZ216" s="52"/>
      <c r="KPE216" s="53"/>
      <c r="KPF216"/>
      <c r="KPG216"/>
      <c r="KPK216" s="51"/>
      <c r="KPL216" s="52"/>
      <c r="KPM216" s="52"/>
      <c r="KPO216" s="52"/>
      <c r="KPP216" s="52"/>
      <c r="KPU216" s="53"/>
      <c r="KPV216"/>
      <c r="KPW216"/>
      <c r="KQA216" s="51"/>
      <c r="KQB216" s="52"/>
      <c r="KQC216" s="52"/>
      <c r="KQE216" s="52"/>
      <c r="KQF216" s="52"/>
      <c r="KQK216" s="53"/>
      <c r="KQL216"/>
      <c r="KQM216"/>
      <c r="KQQ216" s="51"/>
      <c r="KQR216" s="52"/>
      <c r="KQS216" s="52"/>
      <c r="KQU216" s="52"/>
      <c r="KQV216" s="52"/>
      <c r="KRA216" s="53"/>
      <c r="KRB216"/>
      <c r="KRC216"/>
      <c r="KRG216" s="51"/>
      <c r="KRH216" s="52"/>
      <c r="KRI216" s="52"/>
      <c r="KRK216" s="52"/>
      <c r="KRL216" s="52"/>
      <c r="KRQ216" s="53"/>
      <c r="KRR216"/>
      <c r="KRS216"/>
      <c r="KRW216" s="51"/>
      <c r="KRX216" s="52"/>
      <c r="KRY216" s="52"/>
      <c r="KSA216" s="52"/>
      <c r="KSB216" s="52"/>
      <c r="KSG216" s="53"/>
      <c r="KSH216"/>
      <c r="KSI216"/>
      <c r="KSM216" s="51"/>
      <c r="KSN216" s="52"/>
      <c r="KSO216" s="52"/>
      <c r="KSQ216" s="52"/>
      <c r="KSR216" s="52"/>
      <c r="KSW216" s="53"/>
      <c r="KSX216"/>
      <c r="KSY216"/>
      <c r="KTC216" s="51"/>
      <c r="KTD216" s="52"/>
      <c r="KTE216" s="52"/>
      <c r="KTG216" s="52"/>
      <c r="KTH216" s="52"/>
      <c r="KTM216" s="53"/>
      <c r="KTN216"/>
      <c r="KTO216"/>
      <c r="KTS216" s="51"/>
      <c r="KTT216" s="52"/>
      <c r="KTU216" s="52"/>
      <c r="KTW216" s="52"/>
      <c r="KTX216" s="52"/>
      <c r="KUC216" s="53"/>
      <c r="KUD216"/>
      <c r="KUE216"/>
      <c r="KUI216" s="51"/>
      <c r="KUJ216" s="52"/>
      <c r="KUK216" s="52"/>
      <c r="KUM216" s="52"/>
      <c r="KUN216" s="52"/>
      <c r="KUS216" s="53"/>
      <c r="KUT216"/>
      <c r="KUU216"/>
      <c r="KUY216" s="51"/>
      <c r="KUZ216" s="52"/>
      <c r="KVA216" s="52"/>
      <c r="KVC216" s="52"/>
      <c r="KVD216" s="52"/>
      <c r="KVI216" s="53"/>
      <c r="KVJ216"/>
      <c r="KVK216"/>
      <c r="KVO216" s="51"/>
      <c r="KVP216" s="52"/>
      <c r="KVQ216" s="52"/>
      <c r="KVS216" s="52"/>
      <c r="KVT216" s="52"/>
      <c r="KVY216" s="53"/>
      <c r="KVZ216"/>
      <c r="KWA216"/>
      <c r="KWE216" s="51"/>
      <c r="KWF216" s="52"/>
      <c r="KWG216" s="52"/>
      <c r="KWI216" s="52"/>
      <c r="KWJ216" s="52"/>
      <c r="KWO216" s="53"/>
      <c r="KWP216"/>
      <c r="KWQ216"/>
      <c r="KWU216" s="51"/>
      <c r="KWV216" s="52"/>
      <c r="KWW216" s="52"/>
      <c r="KWY216" s="52"/>
      <c r="KWZ216" s="52"/>
      <c r="KXE216" s="53"/>
      <c r="KXF216"/>
      <c r="KXG216"/>
      <c r="KXK216" s="51"/>
      <c r="KXL216" s="52"/>
      <c r="KXM216" s="52"/>
      <c r="KXO216" s="52"/>
      <c r="KXP216" s="52"/>
      <c r="KXU216" s="53"/>
      <c r="KXV216"/>
      <c r="KXW216"/>
      <c r="KYA216" s="51"/>
      <c r="KYB216" s="52"/>
      <c r="KYC216" s="52"/>
      <c r="KYE216" s="52"/>
      <c r="KYF216" s="52"/>
      <c r="KYK216" s="53"/>
      <c r="KYL216"/>
      <c r="KYM216"/>
      <c r="KYQ216" s="51"/>
      <c r="KYR216" s="52"/>
      <c r="KYS216" s="52"/>
      <c r="KYU216" s="52"/>
      <c r="KYV216" s="52"/>
      <c r="KZA216" s="53"/>
      <c r="KZB216"/>
      <c r="KZC216"/>
      <c r="KZG216" s="51"/>
      <c r="KZH216" s="52"/>
      <c r="KZI216" s="52"/>
      <c r="KZK216" s="52"/>
      <c r="KZL216" s="52"/>
      <c r="KZQ216" s="53"/>
      <c r="KZR216"/>
      <c r="KZS216"/>
      <c r="KZW216" s="51"/>
      <c r="KZX216" s="52"/>
      <c r="KZY216" s="52"/>
      <c r="LAA216" s="52"/>
      <c r="LAB216" s="52"/>
      <c r="LAG216" s="53"/>
      <c r="LAH216"/>
      <c r="LAI216"/>
      <c r="LAM216" s="51"/>
      <c r="LAN216" s="52"/>
      <c r="LAO216" s="52"/>
      <c r="LAQ216" s="52"/>
      <c r="LAR216" s="52"/>
      <c r="LAW216" s="53"/>
      <c r="LAX216"/>
      <c r="LAY216"/>
      <c r="LBC216" s="51"/>
      <c r="LBD216" s="52"/>
      <c r="LBE216" s="52"/>
      <c r="LBG216" s="52"/>
      <c r="LBH216" s="52"/>
      <c r="LBM216" s="53"/>
      <c r="LBN216"/>
      <c r="LBO216"/>
      <c r="LBS216" s="51"/>
      <c r="LBT216" s="52"/>
      <c r="LBU216" s="52"/>
      <c r="LBW216" s="52"/>
      <c r="LBX216" s="52"/>
      <c r="LCC216" s="53"/>
      <c r="LCD216"/>
      <c r="LCE216"/>
      <c r="LCI216" s="51"/>
      <c r="LCJ216" s="52"/>
      <c r="LCK216" s="52"/>
      <c r="LCM216" s="52"/>
      <c r="LCN216" s="52"/>
      <c r="LCS216" s="53"/>
      <c r="LCT216"/>
      <c r="LCU216"/>
      <c r="LCY216" s="51"/>
      <c r="LCZ216" s="52"/>
      <c r="LDA216" s="52"/>
      <c r="LDC216" s="52"/>
      <c r="LDD216" s="52"/>
      <c r="LDI216" s="53"/>
      <c r="LDJ216"/>
      <c r="LDK216"/>
      <c r="LDO216" s="51"/>
      <c r="LDP216" s="52"/>
      <c r="LDQ216" s="52"/>
      <c r="LDS216" s="52"/>
      <c r="LDT216" s="52"/>
      <c r="LDY216" s="53"/>
      <c r="LDZ216"/>
      <c r="LEA216"/>
      <c r="LEE216" s="51"/>
      <c r="LEF216" s="52"/>
      <c r="LEG216" s="52"/>
      <c r="LEI216" s="52"/>
      <c r="LEJ216" s="52"/>
      <c r="LEO216" s="53"/>
      <c r="LEP216"/>
      <c r="LEQ216"/>
      <c r="LEU216" s="51"/>
      <c r="LEV216" s="52"/>
      <c r="LEW216" s="52"/>
      <c r="LEY216" s="52"/>
      <c r="LEZ216" s="52"/>
      <c r="LFE216" s="53"/>
      <c r="LFF216"/>
      <c r="LFG216"/>
      <c r="LFK216" s="51"/>
      <c r="LFL216" s="52"/>
      <c r="LFM216" s="52"/>
      <c r="LFO216" s="52"/>
      <c r="LFP216" s="52"/>
      <c r="LFU216" s="53"/>
      <c r="LFV216"/>
      <c r="LFW216"/>
      <c r="LGA216" s="51"/>
      <c r="LGB216" s="52"/>
      <c r="LGC216" s="52"/>
      <c r="LGE216" s="52"/>
      <c r="LGF216" s="52"/>
      <c r="LGK216" s="53"/>
      <c r="LGL216"/>
      <c r="LGM216"/>
      <c r="LGQ216" s="51"/>
      <c r="LGR216" s="52"/>
      <c r="LGS216" s="52"/>
      <c r="LGU216" s="52"/>
      <c r="LGV216" s="52"/>
      <c r="LHA216" s="53"/>
      <c r="LHB216"/>
      <c r="LHC216"/>
      <c r="LHG216" s="51"/>
      <c r="LHH216" s="52"/>
      <c r="LHI216" s="52"/>
      <c r="LHK216" s="52"/>
      <c r="LHL216" s="52"/>
      <c r="LHQ216" s="53"/>
      <c r="LHR216"/>
      <c r="LHS216"/>
      <c r="LHW216" s="51"/>
      <c r="LHX216" s="52"/>
      <c r="LHY216" s="52"/>
      <c r="LIA216" s="52"/>
      <c r="LIB216" s="52"/>
      <c r="LIG216" s="53"/>
      <c r="LIH216"/>
      <c r="LII216"/>
      <c r="LIM216" s="51"/>
      <c r="LIN216" s="52"/>
      <c r="LIO216" s="52"/>
      <c r="LIQ216" s="52"/>
      <c r="LIR216" s="52"/>
      <c r="LIW216" s="53"/>
      <c r="LIX216"/>
      <c r="LIY216"/>
      <c r="LJC216" s="51"/>
      <c r="LJD216" s="52"/>
      <c r="LJE216" s="52"/>
      <c r="LJG216" s="52"/>
      <c r="LJH216" s="52"/>
      <c r="LJM216" s="53"/>
      <c r="LJN216"/>
      <c r="LJO216"/>
      <c r="LJS216" s="51"/>
      <c r="LJT216" s="52"/>
      <c r="LJU216" s="52"/>
      <c r="LJW216" s="52"/>
      <c r="LJX216" s="52"/>
      <c r="LKC216" s="53"/>
      <c r="LKD216"/>
      <c r="LKE216"/>
      <c r="LKI216" s="51"/>
      <c r="LKJ216" s="52"/>
      <c r="LKK216" s="52"/>
      <c r="LKM216" s="52"/>
      <c r="LKN216" s="52"/>
      <c r="LKS216" s="53"/>
      <c r="LKT216"/>
      <c r="LKU216"/>
      <c r="LKY216" s="51"/>
      <c r="LKZ216" s="52"/>
      <c r="LLA216" s="52"/>
      <c r="LLC216" s="52"/>
      <c r="LLD216" s="52"/>
      <c r="LLI216" s="53"/>
      <c r="LLJ216"/>
      <c r="LLK216"/>
      <c r="LLO216" s="51"/>
      <c r="LLP216" s="52"/>
      <c r="LLQ216" s="52"/>
      <c r="LLS216" s="52"/>
      <c r="LLT216" s="52"/>
      <c r="LLY216" s="53"/>
      <c r="LLZ216"/>
      <c r="LMA216"/>
      <c r="LME216" s="51"/>
      <c r="LMF216" s="52"/>
      <c r="LMG216" s="52"/>
      <c r="LMI216" s="52"/>
      <c r="LMJ216" s="52"/>
      <c r="LMO216" s="53"/>
      <c r="LMP216"/>
      <c r="LMQ216"/>
      <c r="LMU216" s="51"/>
      <c r="LMV216" s="52"/>
      <c r="LMW216" s="52"/>
      <c r="LMY216" s="52"/>
      <c r="LMZ216" s="52"/>
      <c r="LNE216" s="53"/>
      <c r="LNF216"/>
      <c r="LNG216"/>
      <c r="LNK216" s="51"/>
      <c r="LNL216" s="52"/>
      <c r="LNM216" s="52"/>
      <c r="LNO216" s="52"/>
      <c r="LNP216" s="52"/>
      <c r="LNU216" s="53"/>
      <c r="LNV216"/>
      <c r="LNW216"/>
      <c r="LOA216" s="51"/>
      <c r="LOB216" s="52"/>
      <c r="LOC216" s="52"/>
      <c r="LOE216" s="52"/>
      <c r="LOF216" s="52"/>
      <c r="LOK216" s="53"/>
      <c r="LOL216"/>
      <c r="LOM216"/>
      <c r="LOQ216" s="51"/>
      <c r="LOR216" s="52"/>
      <c r="LOS216" s="52"/>
      <c r="LOU216" s="52"/>
      <c r="LOV216" s="52"/>
      <c r="LPA216" s="53"/>
      <c r="LPB216"/>
      <c r="LPC216"/>
      <c r="LPG216" s="51"/>
      <c r="LPH216" s="52"/>
      <c r="LPI216" s="52"/>
      <c r="LPK216" s="52"/>
      <c r="LPL216" s="52"/>
      <c r="LPQ216" s="53"/>
      <c r="LPR216"/>
      <c r="LPS216"/>
      <c r="LPW216" s="51"/>
      <c r="LPX216" s="52"/>
      <c r="LPY216" s="52"/>
      <c r="LQA216" s="52"/>
      <c r="LQB216" s="52"/>
      <c r="LQG216" s="53"/>
      <c r="LQH216"/>
      <c r="LQI216"/>
      <c r="LQM216" s="51"/>
      <c r="LQN216" s="52"/>
      <c r="LQO216" s="52"/>
      <c r="LQQ216" s="52"/>
      <c r="LQR216" s="52"/>
      <c r="LQW216" s="53"/>
      <c r="LQX216"/>
      <c r="LQY216"/>
      <c r="LRC216" s="51"/>
      <c r="LRD216" s="52"/>
      <c r="LRE216" s="52"/>
      <c r="LRG216" s="52"/>
      <c r="LRH216" s="52"/>
      <c r="LRM216" s="53"/>
      <c r="LRN216"/>
      <c r="LRO216"/>
      <c r="LRS216" s="51"/>
      <c r="LRT216" s="52"/>
      <c r="LRU216" s="52"/>
      <c r="LRW216" s="52"/>
      <c r="LRX216" s="52"/>
      <c r="LSC216" s="53"/>
      <c r="LSD216"/>
      <c r="LSE216"/>
      <c r="LSI216" s="51"/>
      <c r="LSJ216" s="52"/>
      <c r="LSK216" s="52"/>
      <c r="LSM216" s="52"/>
      <c r="LSN216" s="52"/>
      <c r="LSS216" s="53"/>
      <c r="LST216"/>
      <c r="LSU216"/>
      <c r="LSY216" s="51"/>
      <c r="LSZ216" s="52"/>
      <c r="LTA216" s="52"/>
      <c r="LTC216" s="52"/>
      <c r="LTD216" s="52"/>
      <c r="LTI216" s="53"/>
      <c r="LTJ216"/>
      <c r="LTK216"/>
      <c r="LTO216" s="51"/>
      <c r="LTP216" s="52"/>
      <c r="LTQ216" s="52"/>
      <c r="LTS216" s="52"/>
      <c r="LTT216" s="52"/>
      <c r="LTY216" s="53"/>
      <c r="LTZ216"/>
      <c r="LUA216"/>
      <c r="LUE216" s="51"/>
      <c r="LUF216" s="52"/>
      <c r="LUG216" s="52"/>
      <c r="LUI216" s="52"/>
      <c r="LUJ216" s="52"/>
      <c r="LUO216" s="53"/>
      <c r="LUP216"/>
      <c r="LUQ216"/>
      <c r="LUU216" s="51"/>
      <c r="LUV216" s="52"/>
      <c r="LUW216" s="52"/>
      <c r="LUY216" s="52"/>
      <c r="LUZ216" s="52"/>
      <c r="LVE216" s="53"/>
      <c r="LVF216"/>
      <c r="LVG216"/>
      <c r="LVK216" s="51"/>
      <c r="LVL216" s="52"/>
      <c r="LVM216" s="52"/>
      <c r="LVO216" s="52"/>
      <c r="LVP216" s="52"/>
      <c r="LVU216" s="53"/>
      <c r="LVV216"/>
      <c r="LVW216"/>
      <c r="LWA216" s="51"/>
      <c r="LWB216" s="52"/>
      <c r="LWC216" s="52"/>
      <c r="LWE216" s="52"/>
      <c r="LWF216" s="52"/>
      <c r="LWK216" s="53"/>
      <c r="LWL216"/>
      <c r="LWM216"/>
      <c r="LWQ216" s="51"/>
      <c r="LWR216" s="52"/>
      <c r="LWS216" s="52"/>
      <c r="LWU216" s="52"/>
      <c r="LWV216" s="52"/>
      <c r="LXA216" s="53"/>
      <c r="LXB216"/>
      <c r="LXC216"/>
      <c r="LXG216" s="51"/>
      <c r="LXH216" s="52"/>
      <c r="LXI216" s="52"/>
      <c r="LXK216" s="52"/>
      <c r="LXL216" s="52"/>
      <c r="LXQ216" s="53"/>
      <c r="LXR216"/>
      <c r="LXS216"/>
      <c r="LXW216" s="51"/>
      <c r="LXX216" s="52"/>
      <c r="LXY216" s="52"/>
      <c r="LYA216" s="52"/>
      <c r="LYB216" s="52"/>
      <c r="LYG216" s="53"/>
      <c r="LYH216"/>
      <c r="LYI216"/>
      <c r="LYM216" s="51"/>
      <c r="LYN216" s="52"/>
      <c r="LYO216" s="52"/>
      <c r="LYQ216" s="52"/>
      <c r="LYR216" s="52"/>
      <c r="LYW216" s="53"/>
      <c r="LYX216"/>
      <c r="LYY216"/>
      <c r="LZC216" s="51"/>
      <c r="LZD216" s="52"/>
      <c r="LZE216" s="52"/>
      <c r="LZG216" s="52"/>
      <c r="LZH216" s="52"/>
      <c r="LZM216" s="53"/>
      <c r="LZN216"/>
      <c r="LZO216"/>
      <c r="LZS216" s="51"/>
      <c r="LZT216" s="52"/>
      <c r="LZU216" s="52"/>
      <c r="LZW216" s="52"/>
      <c r="LZX216" s="52"/>
      <c r="MAC216" s="53"/>
      <c r="MAD216"/>
      <c r="MAE216"/>
      <c r="MAI216" s="51"/>
      <c r="MAJ216" s="52"/>
      <c r="MAK216" s="52"/>
      <c r="MAM216" s="52"/>
      <c r="MAN216" s="52"/>
      <c r="MAS216" s="53"/>
      <c r="MAT216"/>
      <c r="MAU216"/>
      <c r="MAY216" s="51"/>
      <c r="MAZ216" s="52"/>
      <c r="MBA216" s="52"/>
      <c r="MBC216" s="52"/>
      <c r="MBD216" s="52"/>
      <c r="MBI216" s="53"/>
      <c r="MBJ216"/>
      <c r="MBK216"/>
      <c r="MBO216" s="51"/>
      <c r="MBP216" s="52"/>
      <c r="MBQ216" s="52"/>
      <c r="MBS216" s="52"/>
      <c r="MBT216" s="52"/>
      <c r="MBY216" s="53"/>
      <c r="MBZ216"/>
      <c r="MCA216"/>
      <c r="MCE216" s="51"/>
      <c r="MCF216" s="52"/>
      <c r="MCG216" s="52"/>
      <c r="MCI216" s="52"/>
      <c r="MCJ216" s="52"/>
      <c r="MCO216" s="53"/>
      <c r="MCP216"/>
      <c r="MCQ216"/>
      <c r="MCU216" s="51"/>
      <c r="MCV216" s="52"/>
      <c r="MCW216" s="52"/>
      <c r="MCY216" s="52"/>
      <c r="MCZ216" s="52"/>
      <c r="MDE216" s="53"/>
      <c r="MDF216"/>
      <c r="MDG216"/>
      <c r="MDK216" s="51"/>
      <c r="MDL216" s="52"/>
      <c r="MDM216" s="52"/>
      <c r="MDO216" s="52"/>
      <c r="MDP216" s="52"/>
      <c r="MDU216" s="53"/>
      <c r="MDV216"/>
      <c r="MDW216"/>
      <c r="MEA216" s="51"/>
      <c r="MEB216" s="52"/>
      <c r="MEC216" s="52"/>
      <c r="MEE216" s="52"/>
      <c r="MEF216" s="52"/>
      <c r="MEK216" s="53"/>
      <c r="MEL216"/>
      <c r="MEM216"/>
      <c r="MEQ216" s="51"/>
      <c r="MER216" s="52"/>
      <c r="MES216" s="52"/>
      <c r="MEU216" s="52"/>
      <c r="MEV216" s="52"/>
      <c r="MFA216" s="53"/>
      <c r="MFB216"/>
      <c r="MFC216"/>
      <c r="MFG216" s="51"/>
      <c r="MFH216" s="52"/>
      <c r="MFI216" s="52"/>
      <c r="MFK216" s="52"/>
      <c r="MFL216" s="52"/>
      <c r="MFQ216" s="53"/>
      <c r="MFR216"/>
      <c r="MFS216"/>
      <c r="MFW216" s="51"/>
      <c r="MFX216" s="52"/>
      <c r="MFY216" s="52"/>
      <c r="MGA216" s="52"/>
      <c r="MGB216" s="52"/>
      <c r="MGG216" s="53"/>
      <c r="MGH216"/>
      <c r="MGI216"/>
      <c r="MGM216" s="51"/>
      <c r="MGN216" s="52"/>
      <c r="MGO216" s="52"/>
      <c r="MGQ216" s="52"/>
      <c r="MGR216" s="52"/>
      <c r="MGW216" s="53"/>
      <c r="MGX216"/>
      <c r="MGY216"/>
      <c r="MHC216" s="51"/>
      <c r="MHD216" s="52"/>
      <c r="MHE216" s="52"/>
      <c r="MHG216" s="52"/>
      <c r="MHH216" s="52"/>
      <c r="MHM216" s="53"/>
      <c r="MHN216"/>
      <c r="MHO216"/>
      <c r="MHS216" s="51"/>
      <c r="MHT216" s="52"/>
      <c r="MHU216" s="52"/>
      <c r="MHW216" s="52"/>
      <c r="MHX216" s="52"/>
      <c r="MIC216" s="53"/>
      <c r="MID216"/>
      <c r="MIE216"/>
      <c r="MII216" s="51"/>
      <c r="MIJ216" s="52"/>
      <c r="MIK216" s="52"/>
      <c r="MIM216" s="52"/>
      <c r="MIN216" s="52"/>
      <c r="MIS216" s="53"/>
      <c r="MIT216"/>
      <c r="MIU216"/>
      <c r="MIY216" s="51"/>
      <c r="MIZ216" s="52"/>
      <c r="MJA216" s="52"/>
      <c r="MJC216" s="52"/>
      <c r="MJD216" s="52"/>
      <c r="MJI216" s="53"/>
      <c r="MJJ216"/>
      <c r="MJK216"/>
      <c r="MJO216" s="51"/>
      <c r="MJP216" s="52"/>
      <c r="MJQ216" s="52"/>
      <c r="MJS216" s="52"/>
      <c r="MJT216" s="52"/>
      <c r="MJY216" s="53"/>
      <c r="MJZ216"/>
      <c r="MKA216"/>
      <c r="MKE216" s="51"/>
      <c r="MKF216" s="52"/>
      <c r="MKG216" s="52"/>
      <c r="MKI216" s="52"/>
      <c r="MKJ216" s="52"/>
      <c r="MKO216" s="53"/>
      <c r="MKP216"/>
      <c r="MKQ216"/>
      <c r="MKU216" s="51"/>
      <c r="MKV216" s="52"/>
      <c r="MKW216" s="52"/>
      <c r="MKY216" s="52"/>
      <c r="MKZ216" s="52"/>
      <c r="MLE216" s="53"/>
      <c r="MLF216"/>
      <c r="MLG216"/>
      <c r="MLK216" s="51"/>
      <c r="MLL216" s="52"/>
      <c r="MLM216" s="52"/>
      <c r="MLO216" s="52"/>
      <c r="MLP216" s="52"/>
      <c r="MLU216" s="53"/>
      <c r="MLV216"/>
      <c r="MLW216"/>
      <c r="MMA216" s="51"/>
      <c r="MMB216" s="52"/>
      <c r="MMC216" s="52"/>
      <c r="MME216" s="52"/>
      <c r="MMF216" s="52"/>
      <c r="MMK216" s="53"/>
      <c r="MML216"/>
      <c r="MMM216"/>
      <c r="MMQ216" s="51"/>
      <c r="MMR216" s="52"/>
      <c r="MMS216" s="52"/>
      <c r="MMU216" s="52"/>
      <c r="MMV216" s="52"/>
      <c r="MNA216" s="53"/>
      <c r="MNB216"/>
      <c r="MNC216"/>
      <c r="MNG216" s="51"/>
      <c r="MNH216" s="52"/>
      <c r="MNI216" s="52"/>
      <c r="MNK216" s="52"/>
      <c r="MNL216" s="52"/>
      <c r="MNQ216" s="53"/>
      <c r="MNR216"/>
      <c r="MNS216"/>
      <c r="MNW216" s="51"/>
      <c r="MNX216" s="52"/>
      <c r="MNY216" s="52"/>
      <c r="MOA216" s="52"/>
      <c r="MOB216" s="52"/>
      <c r="MOG216" s="53"/>
      <c r="MOH216"/>
      <c r="MOI216"/>
      <c r="MOM216" s="51"/>
      <c r="MON216" s="52"/>
      <c r="MOO216" s="52"/>
      <c r="MOQ216" s="52"/>
      <c r="MOR216" s="52"/>
      <c r="MOW216" s="53"/>
      <c r="MOX216"/>
      <c r="MOY216"/>
      <c r="MPC216" s="51"/>
      <c r="MPD216" s="52"/>
      <c r="MPE216" s="52"/>
      <c r="MPG216" s="52"/>
      <c r="MPH216" s="52"/>
      <c r="MPM216" s="53"/>
      <c r="MPN216"/>
      <c r="MPO216"/>
      <c r="MPS216" s="51"/>
      <c r="MPT216" s="52"/>
      <c r="MPU216" s="52"/>
      <c r="MPW216" s="52"/>
      <c r="MPX216" s="52"/>
      <c r="MQC216" s="53"/>
      <c r="MQD216"/>
      <c r="MQE216"/>
      <c r="MQI216" s="51"/>
      <c r="MQJ216" s="52"/>
      <c r="MQK216" s="52"/>
      <c r="MQM216" s="52"/>
      <c r="MQN216" s="52"/>
      <c r="MQS216" s="53"/>
      <c r="MQT216"/>
      <c r="MQU216"/>
      <c r="MQY216" s="51"/>
      <c r="MQZ216" s="52"/>
      <c r="MRA216" s="52"/>
      <c r="MRC216" s="52"/>
      <c r="MRD216" s="52"/>
      <c r="MRI216" s="53"/>
      <c r="MRJ216"/>
      <c r="MRK216"/>
      <c r="MRO216" s="51"/>
      <c r="MRP216" s="52"/>
      <c r="MRQ216" s="52"/>
      <c r="MRS216" s="52"/>
      <c r="MRT216" s="52"/>
      <c r="MRY216" s="53"/>
      <c r="MRZ216"/>
      <c r="MSA216"/>
      <c r="MSE216" s="51"/>
      <c r="MSF216" s="52"/>
      <c r="MSG216" s="52"/>
      <c r="MSI216" s="52"/>
      <c r="MSJ216" s="52"/>
      <c r="MSO216" s="53"/>
      <c r="MSP216"/>
      <c r="MSQ216"/>
      <c r="MSU216" s="51"/>
      <c r="MSV216" s="52"/>
      <c r="MSW216" s="52"/>
      <c r="MSY216" s="52"/>
      <c r="MSZ216" s="52"/>
      <c r="MTE216" s="53"/>
      <c r="MTF216"/>
      <c r="MTG216"/>
      <c r="MTK216" s="51"/>
      <c r="MTL216" s="52"/>
      <c r="MTM216" s="52"/>
      <c r="MTO216" s="52"/>
      <c r="MTP216" s="52"/>
      <c r="MTU216" s="53"/>
      <c r="MTV216"/>
      <c r="MTW216"/>
      <c r="MUA216" s="51"/>
      <c r="MUB216" s="52"/>
      <c r="MUC216" s="52"/>
      <c r="MUE216" s="52"/>
      <c r="MUF216" s="52"/>
      <c r="MUK216" s="53"/>
      <c r="MUL216"/>
      <c r="MUM216"/>
      <c r="MUQ216" s="51"/>
      <c r="MUR216" s="52"/>
      <c r="MUS216" s="52"/>
      <c r="MUU216" s="52"/>
      <c r="MUV216" s="52"/>
      <c r="MVA216" s="53"/>
      <c r="MVB216"/>
      <c r="MVC216"/>
      <c r="MVG216" s="51"/>
      <c r="MVH216" s="52"/>
      <c r="MVI216" s="52"/>
      <c r="MVK216" s="52"/>
      <c r="MVL216" s="52"/>
      <c r="MVQ216" s="53"/>
      <c r="MVR216"/>
      <c r="MVS216"/>
      <c r="MVW216" s="51"/>
      <c r="MVX216" s="52"/>
      <c r="MVY216" s="52"/>
      <c r="MWA216" s="52"/>
      <c r="MWB216" s="52"/>
      <c r="MWG216" s="53"/>
      <c r="MWH216"/>
      <c r="MWI216"/>
      <c r="MWM216" s="51"/>
      <c r="MWN216" s="52"/>
      <c r="MWO216" s="52"/>
      <c r="MWQ216" s="52"/>
      <c r="MWR216" s="52"/>
      <c r="MWW216" s="53"/>
      <c r="MWX216"/>
      <c r="MWY216"/>
      <c r="MXC216" s="51"/>
      <c r="MXD216" s="52"/>
      <c r="MXE216" s="52"/>
      <c r="MXG216" s="52"/>
      <c r="MXH216" s="52"/>
      <c r="MXM216" s="53"/>
      <c r="MXN216"/>
      <c r="MXO216"/>
      <c r="MXS216" s="51"/>
      <c r="MXT216" s="52"/>
      <c r="MXU216" s="52"/>
      <c r="MXW216" s="52"/>
      <c r="MXX216" s="52"/>
      <c r="MYC216" s="53"/>
      <c r="MYD216"/>
      <c r="MYE216"/>
      <c r="MYI216" s="51"/>
      <c r="MYJ216" s="52"/>
      <c r="MYK216" s="52"/>
      <c r="MYM216" s="52"/>
      <c r="MYN216" s="52"/>
      <c r="MYS216" s="53"/>
      <c r="MYT216"/>
      <c r="MYU216"/>
      <c r="MYY216" s="51"/>
      <c r="MYZ216" s="52"/>
      <c r="MZA216" s="52"/>
      <c r="MZC216" s="52"/>
      <c r="MZD216" s="52"/>
      <c r="MZI216" s="53"/>
      <c r="MZJ216"/>
      <c r="MZK216"/>
      <c r="MZO216" s="51"/>
      <c r="MZP216" s="52"/>
      <c r="MZQ216" s="52"/>
      <c r="MZS216" s="52"/>
      <c r="MZT216" s="52"/>
      <c r="MZY216" s="53"/>
      <c r="MZZ216"/>
      <c r="NAA216"/>
      <c r="NAE216" s="51"/>
      <c r="NAF216" s="52"/>
      <c r="NAG216" s="52"/>
      <c r="NAI216" s="52"/>
      <c r="NAJ216" s="52"/>
      <c r="NAO216" s="53"/>
      <c r="NAP216"/>
      <c r="NAQ216"/>
      <c r="NAU216" s="51"/>
      <c r="NAV216" s="52"/>
      <c r="NAW216" s="52"/>
      <c r="NAY216" s="52"/>
      <c r="NAZ216" s="52"/>
      <c r="NBE216" s="53"/>
      <c r="NBF216"/>
      <c r="NBG216"/>
      <c r="NBK216" s="51"/>
      <c r="NBL216" s="52"/>
      <c r="NBM216" s="52"/>
      <c r="NBO216" s="52"/>
      <c r="NBP216" s="52"/>
      <c r="NBU216" s="53"/>
      <c r="NBV216"/>
      <c r="NBW216"/>
      <c r="NCA216" s="51"/>
      <c r="NCB216" s="52"/>
      <c r="NCC216" s="52"/>
      <c r="NCE216" s="52"/>
      <c r="NCF216" s="52"/>
      <c r="NCK216" s="53"/>
      <c r="NCL216"/>
      <c r="NCM216"/>
      <c r="NCQ216" s="51"/>
      <c r="NCR216" s="52"/>
      <c r="NCS216" s="52"/>
      <c r="NCU216" s="52"/>
      <c r="NCV216" s="52"/>
      <c r="NDA216" s="53"/>
      <c r="NDB216"/>
      <c r="NDC216"/>
      <c r="NDG216" s="51"/>
      <c r="NDH216" s="52"/>
      <c r="NDI216" s="52"/>
      <c r="NDK216" s="52"/>
      <c r="NDL216" s="52"/>
      <c r="NDQ216" s="53"/>
      <c r="NDR216"/>
      <c r="NDS216"/>
      <c r="NDW216" s="51"/>
      <c r="NDX216" s="52"/>
      <c r="NDY216" s="52"/>
      <c r="NEA216" s="52"/>
      <c r="NEB216" s="52"/>
      <c r="NEG216" s="53"/>
      <c r="NEH216"/>
      <c r="NEI216"/>
      <c r="NEM216" s="51"/>
      <c r="NEN216" s="52"/>
      <c r="NEO216" s="52"/>
      <c r="NEQ216" s="52"/>
      <c r="NER216" s="52"/>
      <c r="NEW216" s="53"/>
      <c r="NEX216"/>
      <c r="NEY216"/>
      <c r="NFC216" s="51"/>
      <c r="NFD216" s="52"/>
      <c r="NFE216" s="52"/>
      <c r="NFG216" s="52"/>
      <c r="NFH216" s="52"/>
      <c r="NFM216" s="53"/>
      <c r="NFN216"/>
      <c r="NFO216"/>
      <c r="NFS216" s="51"/>
      <c r="NFT216" s="52"/>
      <c r="NFU216" s="52"/>
      <c r="NFW216" s="52"/>
      <c r="NFX216" s="52"/>
      <c r="NGC216" s="53"/>
      <c r="NGD216"/>
      <c r="NGE216"/>
      <c r="NGI216" s="51"/>
      <c r="NGJ216" s="52"/>
      <c r="NGK216" s="52"/>
      <c r="NGM216" s="52"/>
      <c r="NGN216" s="52"/>
      <c r="NGS216" s="53"/>
      <c r="NGT216"/>
      <c r="NGU216"/>
      <c r="NGY216" s="51"/>
      <c r="NGZ216" s="52"/>
      <c r="NHA216" s="52"/>
      <c r="NHC216" s="52"/>
      <c r="NHD216" s="52"/>
      <c r="NHI216" s="53"/>
      <c r="NHJ216"/>
      <c r="NHK216"/>
      <c r="NHO216" s="51"/>
      <c r="NHP216" s="52"/>
      <c r="NHQ216" s="52"/>
      <c r="NHS216" s="52"/>
      <c r="NHT216" s="52"/>
      <c r="NHY216" s="53"/>
      <c r="NHZ216"/>
      <c r="NIA216"/>
      <c r="NIE216" s="51"/>
      <c r="NIF216" s="52"/>
      <c r="NIG216" s="52"/>
      <c r="NII216" s="52"/>
      <c r="NIJ216" s="52"/>
      <c r="NIO216" s="53"/>
      <c r="NIP216"/>
      <c r="NIQ216"/>
      <c r="NIU216" s="51"/>
      <c r="NIV216" s="52"/>
      <c r="NIW216" s="52"/>
      <c r="NIY216" s="52"/>
      <c r="NIZ216" s="52"/>
      <c r="NJE216" s="53"/>
      <c r="NJF216"/>
      <c r="NJG216"/>
      <c r="NJK216" s="51"/>
      <c r="NJL216" s="52"/>
      <c r="NJM216" s="52"/>
      <c r="NJO216" s="52"/>
      <c r="NJP216" s="52"/>
      <c r="NJU216" s="53"/>
      <c r="NJV216"/>
      <c r="NJW216"/>
      <c r="NKA216" s="51"/>
      <c r="NKB216" s="52"/>
      <c r="NKC216" s="52"/>
      <c r="NKE216" s="52"/>
      <c r="NKF216" s="52"/>
      <c r="NKK216" s="53"/>
      <c r="NKL216"/>
      <c r="NKM216"/>
      <c r="NKQ216" s="51"/>
      <c r="NKR216" s="52"/>
      <c r="NKS216" s="52"/>
      <c r="NKU216" s="52"/>
      <c r="NKV216" s="52"/>
      <c r="NLA216" s="53"/>
      <c r="NLB216"/>
      <c r="NLC216"/>
      <c r="NLG216" s="51"/>
      <c r="NLH216" s="52"/>
      <c r="NLI216" s="52"/>
      <c r="NLK216" s="52"/>
      <c r="NLL216" s="52"/>
      <c r="NLQ216" s="53"/>
      <c r="NLR216"/>
      <c r="NLS216"/>
      <c r="NLW216" s="51"/>
      <c r="NLX216" s="52"/>
      <c r="NLY216" s="52"/>
      <c r="NMA216" s="52"/>
      <c r="NMB216" s="52"/>
      <c r="NMG216" s="53"/>
      <c r="NMH216"/>
      <c r="NMI216"/>
      <c r="NMM216" s="51"/>
      <c r="NMN216" s="52"/>
      <c r="NMO216" s="52"/>
      <c r="NMQ216" s="52"/>
      <c r="NMR216" s="52"/>
      <c r="NMW216" s="53"/>
      <c r="NMX216"/>
      <c r="NMY216"/>
      <c r="NNC216" s="51"/>
      <c r="NND216" s="52"/>
      <c r="NNE216" s="52"/>
      <c r="NNG216" s="52"/>
      <c r="NNH216" s="52"/>
      <c r="NNM216" s="53"/>
      <c r="NNN216"/>
      <c r="NNO216"/>
      <c r="NNS216" s="51"/>
      <c r="NNT216" s="52"/>
      <c r="NNU216" s="52"/>
      <c r="NNW216" s="52"/>
      <c r="NNX216" s="52"/>
      <c r="NOC216" s="53"/>
      <c r="NOD216"/>
      <c r="NOE216"/>
      <c r="NOI216" s="51"/>
      <c r="NOJ216" s="52"/>
      <c r="NOK216" s="52"/>
      <c r="NOM216" s="52"/>
      <c r="NON216" s="52"/>
      <c r="NOS216" s="53"/>
      <c r="NOT216"/>
      <c r="NOU216"/>
      <c r="NOY216" s="51"/>
      <c r="NOZ216" s="52"/>
      <c r="NPA216" s="52"/>
      <c r="NPC216" s="52"/>
      <c r="NPD216" s="52"/>
      <c r="NPI216" s="53"/>
      <c r="NPJ216"/>
      <c r="NPK216"/>
      <c r="NPO216" s="51"/>
      <c r="NPP216" s="52"/>
      <c r="NPQ216" s="52"/>
      <c r="NPS216" s="52"/>
      <c r="NPT216" s="52"/>
      <c r="NPY216" s="53"/>
      <c r="NPZ216"/>
      <c r="NQA216"/>
      <c r="NQE216" s="51"/>
      <c r="NQF216" s="52"/>
      <c r="NQG216" s="52"/>
      <c r="NQI216" s="52"/>
      <c r="NQJ216" s="52"/>
      <c r="NQO216" s="53"/>
      <c r="NQP216"/>
      <c r="NQQ216"/>
      <c r="NQU216" s="51"/>
      <c r="NQV216" s="52"/>
      <c r="NQW216" s="52"/>
      <c r="NQY216" s="52"/>
      <c r="NQZ216" s="52"/>
      <c r="NRE216" s="53"/>
      <c r="NRF216"/>
      <c r="NRG216"/>
      <c r="NRK216" s="51"/>
      <c r="NRL216" s="52"/>
      <c r="NRM216" s="52"/>
      <c r="NRO216" s="52"/>
      <c r="NRP216" s="52"/>
      <c r="NRU216" s="53"/>
      <c r="NRV216"/>
      <c r="NRW216"/>
      <c r="NSA216" s="51"/>
      <c r="NSB216" s="52"/>
      <c r="NSC216" s="52"/>
      <c r="NSE216" s="52"/>
      <c r="NSF216" s="52"/>
      <c r="NSK216" s="53"/>
      <c r="NSL216"/>
      <c r="NSM216"/>
      <c r="NSQ216" s="51"/>
      <c r="NSR216" s="52"/>
      <c r="NSS216" s="52"/>
      <c r="NSU216" s="52"/>
      <c r="NSV216" s="52"/>
      <c r="NTA216" s="53"/>
      <c r="NTB216"/>
      <c r="NTC216"/>
      <c r="NTG216" s="51"/>
      <c r="NTH216" s="52"/>
      <c r="NTI216" s="52"/>
      <c r="NTK216" s="52"/>
      <c r="NTL216" s="52"/>
      <c r="NTQ216" s="53"/>
      <c r="NTR216"/>
      <c r="NTS216"/>
      <c r="NTW216" s="51"/>
      <c r="NTX216" s="52"/>
      <c r="NTY216" s="52"/>
      <c r="NUA216" s="52"/>
      <c r="NUB216" s="52"/>
      <c r="NUG216" s="53"/>
      <c r="NUH216"/>
      <c r="NUI216"/>
      <c r="NUM216" s="51"/>
      <c r="NUN216" s="52"/>
      <c r="NUO216" s="52"/>
      <c r="NUQ216" s="52"/>
      <c r="NUR216" s="52"/>
      <c r="NUW216" s="53"/>
      <c r="NUX216"/>
      <c r="NUY216"/>
      <c r="NVC216" s="51"/>
      <c r="NVD216" s="52"/>
      <c r="NVE216" s="52"/>
      <c r="NVG216" s="52"/>
      <c r="NVH216" s="52"/>
      <c r="NVM216" s="53"/>
      <c r="NVN216"/>
      <c r="NVO216"/>
      <c r="NVS216" s="51"/>
      <c r="NVT216" s="52"/>
      <c r="NVU216" s="52"/>
      <c r="NVW216" s="52"/>
      <c r="NVX216" s="52"/>
      <c r="NWC216" s="53"/>
      <c r="NWD216"/>
      <c r="NWE216"/>
      <c r="NWI216" s="51"/>
      <c r="NWJ216" s="52"/>
      <c r="NWK216" s="52"/>
      <c r="NWM216" s="52"/>
      <c r="NWN216" s="52"/>
      <c r="NWS216" s="53"/>
      <c r="NWT216"/>
      <c r="NWU216"/>
      <c r="NWY216" s="51"/>
      <c r="NWZ216" s="52"/>
      <c r="NXA216" s="52"/>
      <c r="NXC216" s="52"/>
      <c r="NXD216" s="52"/>
      <c r="NXI216" s="53"/>
      <c r="NXJ216"/>
      <c r="NXK216"/>
      <c r="NXO216" s="51"/>
      <c r="NXP216" s="52"/>
      <c r="NXQ216" s="52"/>
      <c r="NXS216" s="52"/>
      <c r="NXT216" s="52"/>
      <c r="NXY216" s="53"/>
      <c r="NXZ216"/>
      <c r="NYA216"/>
      <c r="NYE216" s="51"/>
      <c r="NYF216" s="52"/>
      <c r="NYG216" s="52"/>
      <c r="NYI216" s="52"/>
      <c r="NYJ216" s="52"/>
      <c r="NYO216" s="53"/>
      <c r="NYP216"/>
      <c r="NYQ216"/>
      <c r="NYU216" s="51"/>
      <c r="NYV216" s="52"/>
      <c r="NYW216" s="52"/>
      <c r="NYY216" s="52"/>
      <c r="NYZ216" s="52"/>
      <c r="NZE216" s="53"/>
      <c r="NZF216"/>
      <c r="NZG216"/>
      <c r="NZK216" s="51"/>
      <c r="NZL216" s="52"/>
      <c r="NZM216" s="52"/>
      <c r="NZO216" s="52"/>
      <c r="NZP216" s="52"/>
      <c r="NZU216" s="53"/>
      <c r="NZV216"/>
      <c r="NZW216"/>
      <c r="OAA216" s="51"/>
      <c r="OAB216" s="52"/>
      <c r="OAC216" s="52"/>
      <c r="OAE216" s="52"/>
      <c r="OAF216" s="52"/>
      <c r="OAK216" s="53"/>
      <c r="OAL216"/>
      <c r="OAM216"/>
      <c r="OAQ216" s="51"/>
      <c r="OAR216" s="52"/>
      <c r="OAS216" s="52"/>
      <c r="OAU216" s="52"/>
      <c r="OAV216" s="52"/>
      <c r="OBA216" s="53"/>
      <c r="OBB216"/>
      <c r="OBC216"/>
      <c r="OBG216" s="51"/>
      <c r="OBH216" s="52"/>
      <c r="OBI216" s="52"/>
      <c r="OBK216" s="52"/>
      <c r="OBL216" s="52"/>
      <c r="OBQ216" s="53"/>
      <c r="OBR216"/>
      <c r="OBS216"/>
      <c r="OBW216" s="51"/>
      <c r="OBX216" s="52"/>
      <c r="OBY216" s="52"/>
      <c r="OCA216" s="52"/>
      <c r="OCB216" s="52"/>
      <c r="OCG216" s="53"/>
      <c r="OCH216"/>
      <c r="OCI216"/>
      <c r="OCM216" s="51"/>
      <c r="OCN216" s="52"/>
      <c r="OCO216" s="52"/>
      <c r="OCQ216" s="52"/>
      <c r="OCR216" s="52"/>
      <c r="OCW216" s="53"/>
      <c r="OCX216"/>
      <c r="OCY216"/>
      <c r="ODC216" s="51"/>
      <c r="ODD216" s="52"/>
      <c r="ODE216" s="52"/>
      <c r="ODG216" s="52"/>
      <c r="ODH216" s="52"/>
      <c r="ODM216" s="53"/>
      <c r="ODN216"/>
      <c r="ODO216"/>
      <c r="ODS216" s="51"/>
      <c r="ODT216" s="52"/>
      <c r="ODU216" s="52"/>
      <c r="ODW216" s="52"/>
      <c r="ODX216" s="52"/>
      <c r="OEC216" s="53"/>
      <c r="OED216"/>
      <c r="OEE216"/>
      <c r="OEI216" s="51"/>
      <c r="OEJ216" s="52"/>
      <c r="OEK216" s="52"/>
      <c r="OEM216" s="52"/>
      <c r="OEN216" s="52"/>
      <c r="OES216" s="53"/>
      <c r="OET216"/>
      <c r="OEU216"/>
      <c r="OEY216" s="51"/>
      <c r="OEZ216" s="52"/>
      <c r="OFA216" s="52"/>
      <c r="OFC216" s="52"/>
      <c r="OFD216" s="52"/>
      <c r="OFI216" s="53"/>
      <c r="OFJ216"/>
      <c r="OFK216"/>
      <c r="OFO216" s="51"/>
      <c r="OFP216" s="52"/>
      <c r="OFQ216" s="52"/>
      <c r="OFS216" s="52"/>
      <c r="OFT216" s="52"/>
      <c r="OFY216" s="53"/>
      <c r="OFZ216"/>
      <c r="OGA216"/>
      <c r="OGE216" s="51"/>
      <c r="OGF216" s="52"/>
      <c r="OGG216" s="52"/>
      <c r="OGI216" s="52"/>
      <c r="OGJ216" s="52"/>
      <c r="OGO216" s="53"/>
      <c r="OGP216"/>
      <c r="OGQ216"/>
      <c r="OGU216" s="51"/>
      <c r="OGV216" s="52"/>
      <c r="OGW216" s="52"/>
      <c r="OGY216" s="52"/>
      <c r="OGZ216" s="52"/>
      <c r="OHE216" s="53"/>
      <c r="OHF216"/>
      <c r="OHG216"/>
      <c r="OHK216" s="51"/>
      <c r="OHL216" s="52"/>
      <c r="OHM216" s="52"/>
      <c r="OHO216" s="52"/>
      <c r="OHP216" s="52"/>
      <c r="OHU216" s="53"/>
      <c r="OHV216"/>
      <c r="OHW216"/>
      <c r="OIA216" s="51"/>
      <c r="OIB216" s="52"/>
      <c r="OIC216" s="52"/>
      <c r="OIE216" s="52"/>
      <c r="OIF216" s="52"/>
      <c r="OIK216" s="53"/>
      <c r="OIL216"/>
      <c r="OIM216"/>
      <c r="OIQ216" s="51"/>
      <c r="OIR216" s="52"/>
      <c r="OIS216" s="52"/>
      <c r="OIU216" s="52"/>
      <c r="OIV216" s="52"/>
      <c r="OJA216" s="53"/>
      <c r="OJB216"/>
      <c r="OJC216"/>
      <c r="OJG216" s="51"/>
      <c r="OJH216" s="52"/>
      <c r="OJI216" s="52"/>
      <c r="OJK216" s="52"/>
      <c r="OJL216" s="52"/>
      <c r="OJQ216" s="53"/>
      <c r="OJR216"/>
      <c r="OJS216"/>
      <c r="OJW216" s="51"/>
      <c r="OJX216" s="52"/>
      <c r="OJY216" s="52"/>
      <c r="OKA216" s="52"/>
      <c r="OKB216" s="52"/>
      <c r="OKG216" s="53"/>
      <c r="OKH216"/>
      <c r="OKI216"/>
      <c r="OKM216" s="51"/>
      <c r="OKN216" s="52"/>
      <c r="OKO216" s="52"/>
      <c r="OKQ216" s="52"/>
      <c r="OKR216" s="52"/>
      <c r="OKW216" s="53"/>
      <c r="OKX216"/>
      <c r="OKY216"/>
      <c r="OLC216" s="51"/>
      <c r="OLD216" s="52"/>
      <c r="OLE216" s="52"/>
      <c r="OLG216" s="52"/>
      <c r="OLH216" s="52"/>
      <c r="OLM216" s="53"/>
      <c r="OLN216"/>
      <c r="OLO216"/>
      <c r="OLS216" s="51"/>
      <c r="OLT216" s="52"/>
      <c r="OLU216" s="52"/>
      <c r="OLW216" s="52"/>
      <c r="OLX216" s="52"/>
      <c r="OMC216" s="53"/>
      <c r="OMD216"/>
      <c r="OME216"/>
      <c r="OMI216" s="51"/>
      <c r="OMJ216" s="52"/>
      <c r="OMK216" s="52"/>
      <c r="OMM216" s="52"/>
      <c r="OMN216" s="52"/>
      <c r="OMS216" s="53"/>
      <c r="OMT216"/>
      <c r="OMU216"/>
      <c r="OMY216" s="51"/>
      <c r="OMZ216" s="52"/>
      <c r="ONA216" s="52"/>
      <c r="ONC216" s="52"/>
      <c r="OND216" s="52"/>
      <c r="ONI216" s="53"/>
      <c r="ONJ216"/>
      <c r="ONK216"/>
      <c r="ONO216" s="51"/>
      <c r="ONP216" s="52"/>
      <c r="ONQ216" s="52"/>
      <c r="ONS216" s="52"/>
      <c r="ONT216" s="52"/>
      <c r="ONY216" s="53"/>
      <c r="ONZ216"/>
      <c r="OOA216"/>
      <c r="OOE216" s="51"/>
      <c r="OOF216" s="52"/>
      <c r="OOG216" s="52"/>
      <c r="OOI216" s="52"/>
      <c r="OOJ216" s="52"/>
      <c r="OOO216" s="53"/>
      <c r="OOP216"/>
      <c r="OOQ216"/>
      <c r="OOU216" s="51"/>
      <c r="OOV216" s="52"/>
      <c r="OOW216" s="52"/>
      <c r="OOY216" s="52"/>
      <c r="OOZ216" s="52"/>
      <c r="OPE216" s="53"/>
      <c r="OPF216"/>
      <c r="OPG216"/>
      <c r="OPK216" s="51"/>
      <c r="OPL216" s="52"/>
      <c r="OPM216" s="52"/>
      <c r="OPO216" s="52"/>
      <c r="OPP216" s="52"/>
      <c r="OPU216" s="53"/>
      <c r="OPV216"/>
      <c r="OPW216"/>
      <c r="OQA216" s="51"/>
      <c r="OQB216" s="52"/>
      <c r="OQC216" s="52"/>
      <c r="OQE216" s="52"/>
      <c r="OQF216" s="52"/>
      <c r="OQK216" s="53"/>
      <c r="OQL216"/>
      <c r="OQM216"/>
      <c r="OQQ216" s="51"/>
      <c r="OQR216" s="52"/>
      <c r="OQS216" s="52"/>
      <c r="OQU216" s="52"/>
      <c r="OQV216" s="52"/>
      <c r="ORA216" s="53"/>
      <c r="ORB216"/>
      <c r="ORC216"/>
      <c r="ORG216" s="51"/>
      <c r="ORH216" s="52"/>
      <c r="ORI216" s="52"/>
      <c r="ORK216" s="52"/>
      <c r="ORL216" s="52"/>
      <c r="ORQ216" s="53"/>
      <c r="ORR216"/>
      <c r="ORS216"/>
      <c r="ORW216" s="51"/>
      <c r="ORX216" s="52"/>
      <c r="ORY216" s="52"/>
      <c r="OSA216" s="52"/>
      <c r="OSB216" s="52"/>
      <c r="OSG216" s="53"/>
      <c r="OSH216"/>
      <c r="OSI216"/>
      <c r="OSM216" s="51"/>
      <c r="OSN216" s="52"/>
      <c r="OSO216" s="52"/>
      <c r="OSQ216" s="52"/>
      <c r="OSR216" s="52"/>
      <c r="OSW216" s="53"/>
      <c r="OSX216"/>
      <c r="OSY216"/>
      <c r="OTC216" s="51"/>
      <c r="OTD216" s="52"/>
      <c r="OTE216" s="52"/>
      <c r="OTG216" s="52"/>
      <c r="OTH216" s="52"/>
      <c r="OTM216" s="53"/>
      <c r="OTN216"/>
      <c r="OTO216"/>
      <c r="OTS216" s="51"/>
      <c r="OTT216" s="52"/>
      <c r="OTU216" s="52"/>
      <c r="OTW216" s="52"/>
      <c r="OTX216" s="52"/>
      <c r="OUC216" s="53"/>
      <c r="OUD216"/>
      <c r="OUE216"/>
      <c r="OUI216" s="51"/>
      <c r="OUJ216" s="52"/>
      <c r="OUK216" s="52"/>
      <c r="OUM216" s="52"/>
      <c r="OUN216" s="52"/>
      <c r="OUS216" s="53"/>
      <c r="OUT216"/>
      <c r="OUU216"/>
      <c r="OUY216" s="51"/>
      <c r="OUZ216" s="52"/>
      <c r="OVA216" s="52"/>
      <c r="OVC216" s="52"/>
      <c r="OVD216" s="52"/>
      <c r="OVI216" s="53"/>
      <c r="OVJ216"/>
      <c r="OVK216"/>
      <c r="OVO216" s="51"/>
      <c r="OVP216" s="52"/>
      <c r="OVQ216" s="52"/>
      <c r="OVS216" s="52"/>
      <c r="OVT216" s="52"/>
      <c r="OVY216" s="53"/>
      <c r="OVZ216"/>
      <c r="OWA216"/>
      <c r="OWE216" s="51"/>
      <c r="OWF216" s="52"/>
      <c r="OWG216" s="52"/>
      <c r="OWI216" s="52"/>
      <c r="OWJ216" s="52"/>
      <c r="OWO216" s="53"/>
      <c r="OWP216"/>
      <c r="OWQ216"/>
      <c r="OWU216" s="51"/>
      <c r="OWV216" s="52"/>
      <c r="OWW216" s="52"/>
      <c r="OWY216" s="52"/>
      <c r="OWZ216" s="52"/>
      <c r="OXE216" s="53"/>
      <c r="OXF216"/>
      <c r="OXG216"/>
      <c r="OXK216" s="51"/>
      <c r="OXL216" s="52"/>
      <c r="OXM216" s="52"/>
      <c r="OXO216" s="52"/>
      <c r="OXP216" s="52"/>
      <c r="OXU216" s="53"/>
      <c r="OXV216"/>
      <c r="OXW216"/>
      <c r="OYA216" s="51"/>
      <c r="OYB216" s="52"/>
      <c r="OYC216" s="52"/>
      <c r="OYE216" s="52"/>
      <c r="OYF216" s="52"/>
      <c r="OYK216" s="53"/>
      <c r="OYL216"/>
      <c r="OYM216"/>
      <c r="OYQ216" s="51"/>
      <c r="OYR216" s="52"/>
      <c r="OYS216" s="52"/>
      <c r="OYU216" s="52"/>
      <c r="OYV216" s="52"/>
      <c r="OZA216" s="53"/>
      <c r="OZB216"/>
      <c r="OZC216"/>
      <c r="OZG216" s="51"/>
      <c r="OZH216" s="52"/>
      <c r="OZI216" s="52"/>
      <c r="OZK216" s="52"/>
      <c r="OZL216" s="52"/>
      <c r="OZQ216" s="53"/>
      <c r="OZR216"/>
      <c r="OZS216"/>
      <c r="OZW216" s="51"/>
      <c r="OZX216" s="52"/>
      <c r="OZY216" s="52"/>
      <c r="PAA216" s="52"/>
      <c r="PAB216" s="52"/>
      <c r="PAG216" s="53"/>
      <c r="PAH216"/>
      <c r="PAI216"/>
      <c r="PAM216" s="51"/>
      <c r="PAN216" s="52"/>
      <c r="PAO216" s="52"/>
      <c r="PAQ216" s="52"/>
      <c r="PAR216" s="52"/>
      <c r="PAW216" s="53"/>
      <c r="PAX216"/>
      <c r="PAY216"/>
      <c r="PBC216" s="51"/>
      <c r="PBD216" s="52"/>
      <c r="PBE216" s="52"/>
      <c r="PBG216" s="52"/>
      <c r="PBH216" s="52"/>
      <c r="PBM216" s="53"/>
      <c r="PBN216"/>
      <c r="PBO216"/>
      <c r="PBS216" s="51"/>
      <c r="PBT216" s="52"/>
      <c r="PBU216" s="52"/>
      <c r="PBW216" s="52"/>
      <c r="PBX216" s="52"/>
      <c r="PCC216" s="53"/>
      <c r="PCD216"/>
      <c r="PCE216"/>
      <c r="PCI216" s="51"/>
      <c r="PCJ216" s="52"/>
      <c r="PCK216" s="52"/>
      <c r="PCM216" s="52"/>
      <c r="PCN216" s="52"/>
      <c r="PCS216" s="53"/>
      <c r="PCT216"/>
      <c r="PCU216"/>
      <c r="PCY216" s="51"/>
      <c r="PCZ216" s="52"/>
      <c r="PDA216" s="52"/>
      <c r="PDC216" s="52"/>
      <c r="PDD216" s="52"/>
      <c r="PDI216" s="53"/>
      <c r="PDJ216"/>
      <c r="PDK216"/>
      <c r="PDO216" s="51"/>
      <c r="PDP216" s="52"/>
      <c r="PDQ216" s="52"/>
      <c r="PDS216" s="52"/>
      <c r="PDT216" s="52"/>
      <c r="PDY216" s="53"/>
      <c r="PDZ216"/>
      <c r="PEA216"/>
      <c r="PEE216" s="51"/>
      <c r="PEF216" s="52"/>
      <c r="PEG216" s="52"/>
      <c r="PEI216" s="52"/>
      <c r="PEJ216" s="52"/>
      <c r="PEO216" s="53"/>
      <c r="PEP216"/>
      <c r="PEQ216"/>
      <c r="PEU216" s="51"/>
      <c r="PEV216" s="52"/>
      <c r="PEW216" s="52"/>
      <c r="PEY216" s="52"/>
      <c r="PEZ216" s="52"/>
      <c r="PFE216" s="53"/>
      <c r="PFF216"/>
      <c r="PFG216"/>
      <c r="PFK216" s="51"/>
      <c r="PFL216" s="52"/>
      <c r="PFM216" s="52"/>
      <c r="PFO216" s="52"/>
      <c r="PFP216" s="52"/>
      <c r="PFU216" s="53"/>
      <c r="PFV216"/>
      <c r="PFW216"/>
      <c r="PGA216" s="51"/>
      <c r="PGB216" s="52"/>
      <c r="PGC216" s="52"/>
      <c r="PGE216" s="52"/>
      <c r="PGF216" s="52"/>
      <c r="PGK216" s="53"/>
      <c r="PGL216"/>
      <c r="PGM216"/>
      <c r="PGQ216" s="51"/>
      <c r="PGR216" s="52"/>
      <c r="PGS216" s="52"/>
      <c r="PGU216" s="52"/>
      <c r="PGV216" s="52"/>
      <c r="PHA216" s="53"/>
      <c r="PHB216"/>
      <c r="PHC216"/>
      <c r="PHG216" s="51"/>
      <c r="PHH216" s="52"/>
      <c r="PHI216" s="52"/>
      <c r="PHK216" s="52"/>
      <c r="PHL216" s="52"/>
      <c r="PHQ216" s="53"/>
      <c r="PHR216"/>
      <c r="PHS216"/>
      <c r="PHW216" s="51"/>
      <c r="PHX216" s="52"/>
      <c r="PHY216" s="52"/>
      <c r="PIA216" s="52"/>
      <c r="PIB216" s="52"/>
      <c r="PIG216" s="53"/>
      <c r="PIH216"/>
      <c r="PII216"/>
      <c r="PIM216" s="51"/>
      <c r="PIN216" s="52"/>
      <c r="PIO216" s="52"/>
      <c r="PIQ216" s="52"/>
      <c r="PIR216" s="52"/>
      <c r="PIW216" s="53"/>
      <c r="PIX216"/>
      <c r="PIY216"/>
      <c r="PJC216" s="51"/>
      <c r="PJD216" s="52"/>
      <c r="PJE216" s="52"/>
      <c r="PJG216" s="52"/>
      <c r="PJH216" s="52"/>
      <c r="PJM216" s="53"/>
      <c r="PJN216"/>
      <c r="PJO216"/>
      <c r="PJS216" s="51"/>
      <c r="PJT216" s="52"/>
      <c r="PJU216" s="52"/>
      <c r="PJW216" s="52"/>
      <c r="PJX216" s="52"/>
      <c r="PKC216" s="53"/>
      <c r="PKD216"/>
      <c r="PKE216"/>
      <c r="PKI216" s="51"/>
      <c r="PKJ216" s="52"/>
      <c r="PKK216" s="52"/>
      <c r="PKM216" s="52"/>
      <c r="PKN216" s="52"/>
      <c r="PKS216" s="53"/>
      <c r="PKT216"/>
      <c r="PKU216"/>
      <c r="PKY216" s="51"/>
      <c r="PKZ216" s="52"/>
      <c r="PLA216" s="52"/>
      <c r="PLC216" s="52"/>
      <c r="PLD216" s="52"/>
      <c r="PLI216" s="53"/>
      <c r="PLJ216"/>
      <c r="PLK216"/>
      <c r="PLO216" s="51"/>
      <c r="PLP216" s="52"/>
      <c r="PLQ216" s="52"/>
      <c r="PLS216" s="52"/>
      <c r="PLT216" s="52"/>
      <c r="PLY216" s="53"/>
      <c r="PLZ216"/>
      <c r="PMA216"/>
      <c r="PME216" s="51"/>
      <c r="PMF216" s="52"/>
      <c r="PMG216" s="52"/>
      <c r="PMI216" s="52"/>
      <c r="PMJ216" s="52"/>
      <c r="PMO216" s="53"/>
      <c r="PMP216"/>
      <c r="PMQ216"/>
      <c r="PMU216" s="51"/>
      <c r="PMV216" s="52"/>
      <c r="PMW216" s="52"/>
      <c r="PMY216" s="52"/>
      <c r="PMZ216" s="52"/>
      <c r="PNE216" s="53"/>
      <c r="PNF216"/>
      <c r="PNG216"/>
      <c r="PNK216" s="51"/>
      <c r="PNL216" s="52"/>
      <c r="PNM216" s="52"/>
      <c r="PNO216" s="52"/>
      <c r="PNP216" s="52"/>
      <c r="PNU216" s="53"/>
      <c r="PNV216"/>
      <c r="PNW216"/>
      <c r="POA216" s="51"/>
      <c r="POB216" s="52"/>
      <c r="POC216" s="52"/>
      <c r="POE216" s="52"/>
      <c r="POF216" s="52"/>
      <c r="POK216" s="53"/>
      <c r="POL216"/>
      <c r="POM216"/>
      <c r="POQ216" s="51"/>
      <c r="POR216" s="52"/>
      <c r="POS216" s="52"/>
      <c r="POU216" s="52"/>
      <c r="POV216" s="52"/>
      <c r="PPA216" s="53"/>
      <c r="PPB216"/>
      <c r="PPC216"/>
      <c r="PPG216" s="51"/>
      <c r="PPH216" s="52"/>
      <c r="PPI216" s="52"/>
      <c r="PPK216" s="52"/>
      <c r="PPL216" s="52"/>
      <c r="PPQ216" s="53"/>
      <c r="PPR216"/>
      <c r="PPS216"/>
      <c r="PPW216" s="51"/>
      <c r="PPX216" s="52"/>
      <c r="PPY216" s="52"/>
      <c r="PQA216" s="52"/>
      <c r="PQB216" s="52"/>
      <c r="PQG216" s="53"/>
      <c r="PQH216"/>
      <c r="PQI216"/>
      <c r="PQM216" s="51"/>
      <c r="PQN216" s="52"/>
      <c r="PQO216" s="52"/>
      <c r="PQQ216" s="52"/>
      <c r="PQR216" s="52"/>
      <c r="PQW216" s="53"/>
      <c r="PQX216"/>
      <c r="PQY216"/>
      <c r="PRC216" s="51"/>
      <c r="PRD216" s="52"/>
      <c r="PRE216" s="52"/>
      <c r="PRG216" s="52"/>
      <c r="PRH216" s="52"/>
      <c r="PRM216" s="53"/>
      <c r="PRN216"/>
      <c r="PRO216"/>
      <c r="PRS216" s="51"/>
      <c r="PRT216" s="52"/>
      <c r="PRU216" s="52"/>
      <c r="PRW216" s="52"/>
      <c r="PRX216" s="52"/>
      <c r="PSC216" s="53"/>
      <c r="PSD216"/>
      <c r="PSE216"/>
      <c r="PSI216" s="51"/>
      <c r="PSJ216" s="52"/>
      <c r="PSK216" s="52"/>
      <c r="PSM216" s="52"/>
      <c r="PSN216" s="52"/>
      <c r="PSS216" s="53"/>
      <c r="PST216"/>
      <c r="PSU216"/>
      <c r="PSY216" s="51"/>
      <c r="PSZ216" s="52"/>
      <c r="PTA216" s="52"/>
      <c r="PTC216" s="52"/>
      <c r="PTD216" s="52"/>
      <c r="PTI216" s="53"/>
      <c r="PTJ216"/>
      <c r="PTK216"/>
      <c r="PTO216" s="51"/>
      <c r="PTP216" s="52"/>
      <c r="PTQ216" s="52"/>
      <c r="PTS216" s="52"/>
      <c r="PTT216" s="52"/>
      <c r="PTY216" s="53"/>
      <c r="PTZ216"/>
      <c r="PUA216"/>
      <c r="PUE216" s="51"/>
      <c r="PUF216" s="52"/>
      <c r="PUG216" s="52"/>
      <c r="PUI216" s="52"/>
      <c r="PUJ216" s="52"/>
      <c r="PUO216" s="53"/>
      <c r="PUP216"/>
      <c r="PUQ216"/>
      <c r="PUU216" s="51"/>
      <c r="PUV216" s="52"/>
      <c r="PUW216" s="52"/>
      <c r="PUY216" s="52"/>
      <c r="PUZ216" s="52"/>
      <c r="PVE216" s="53"/>
      <c r="PVF216"/>
      <c r="PVG216"/>
      <c r="PVK216" s="51"/>
      <c r="PVL216" s="52"/>
      <c r="PVM216" s="52"/>
      <c r="PVO216" s="52"/>
      <c r="PVP216" s="52"/>
      <c r="PVU216" s="53"/>
      <c r="PVV216"/>
      <c r="PVW216"/>
      <c r="PWA216" s="51"/>
      <c r="PWB216" s="52"/>
      <c r="PWC216" s="52"/>
      <c r="PWE216" s="52"/>
      <c r="PWF216" s="52"/>
      <c r="PWK216" s="53"/>
      <c r="PWL216"/>
      <c r="PWM216"/>
      <c r="PWQ216" s="51"/>
      <c r="PWR216" s="52"/>
      <c r="PWS216" s="52"/>
      <c r="PWU216" s="52"/>
      <c r="PWV216" s="52"/>
      <c r="PXA216" s="53"/>
      <c r="PXB216"/>
      <c r="PXC216"/>
      <c r="PXG216" s="51"/>
      <c r="PXH216" s="52"/>
      <c r="PXI216" s="52"/>
      <c r="PXK216" s="52"/>
      <c r="PXL216" s="52"/>
      <c r="PXQ216" s="53"/>
      <c r="PXR216"/>
      <c r="PXS216"/>
      <c r="PXW216" s="51"/>
      <c r="PXX216" s="52"/>
      <c r="PXY216" s="52"/>
      <c r="PYA216" s="52"/>
      <c r="PYB216" s="52"/>
      <c r="PYG216" s="53"/>
      <c r="PYH216"/>
      <c r="PYI216"/>
      <c r="PYM216" s="51"/>
      <c r="PYN216" s="52"/>
      <c r="PYO216" s="52"/>
      <c r="PYQ216" s="52"/>
      <c r="PYR216" s="52"/>
      <c r="PYW216" s="53"/>
      <c r="PYX216"/>
      <c r="PYY216"/>
      <c r="PZC216" s="51"/>
      <c r="PZD216" s="52"/>
      <c r="PZE216" s="52"/>
      <c r="PZG216" s="52"/>
      <c r="PZH216" s="52"/>
      <c r="PZM216" s="53"/>
      <c r="PZN216"/>
      <c r="PZO216"/>
      <c r="PZS216" s="51"/>
      <c r="PZT216" s="52"/>
      <c r="PZU216" s="52"/>
      <c r="PZW216" s="52"/>
      <c r="PZX216" s="52"/>
      <c r="QAC216" s="53"/>
      <c r="QAD216"/>
      <c r="QAE216"/>
      <c r="QAI216" s="51"/>
      <c r="QAJ216" s="52"/>
      <c r="QAK216" s="52"/>
      <c r="QAM216" s="52"/>
      <c r="QAN216" s="52"/>
      <c r="QAS216" s="53"/>
      <c r="QAT216"/>
      <c r="QAU216"/>
      <c r="QAY216" s="51"/>
      <c r="QAZ216" s="52"/>
      <c r="QBA216" s="52"/>
      <c r="QBC216" s="52"/>
      <c r="QBD216" s="52"/>
      <c r="QBI216" s="53"/>
      <c r="QBJ216"/>
      <c r="QBK216"/>
      <c r="QBO216" s="51"/>
      <c r="QBP216" s="52"/>
      <c r="QBQ216" s="52"/>
      <c r="QBS216" s="52"/>
      <c r="QBT216" s="52"/>
      <c r="QBY216" s="53"/>
      <c r="QBZ216"/>
      <c r="QCA216"/>
      <c r="QCE216" s="51"/>
      <c r="QCF216" s="52"/>
      <c r="QCG216" s="52"/>
      <c r="QCI216" s="52"/>
      <c r="QCJ216" s="52"/>
      <c r="QCO216" s="53"/>
      <c r="QCP216"/>
      <c r="QCQ216"/>
      <c r="QCU216" s="51"/>
      <c r="QCV216" s="52"/>
      <c r="QCW216" s="52"/>
      <c r="QCY216" s="52"/>
      <c r="QCZ216" s="52"/>
      <c r="QDE216" s="53"/>
      <c r="QDF216"/>
      <c r="QDG216"/>
      <c r="QDK216" s="51"/>
      <c r="QDL216" s="52"/>
      <c r="QDM216" s="52"/>
      <c r="QDO216" s="52"/>
      <c r="QDP216" s="52"/>
      <c r="QDU216" s="53"/>
      <c r="QDV216"/>
      <c r="QDW216"/>
      <c r="QEA216" s="51"/>
      <c r="QEB216" s="52"/>
      <c r="QEC216" s="52"/>
      <c r="QEE216" s="52"/>
      <c r="QEF216" s="52"/>
      <c r="QEK216" s="53"/>
      <c r="QEL216"/>
      <c r="QEM216"/>
      <c r="QEQ216" s="51"/>
      <c r="QER216" s="52"/>
      <c r="QES216" s="52"/>
      <c r="QEU216" s="52"/>
      <c r="QEV216" s="52"/>
      <c r="QFA216" s="53"/>
      <c r="QFB216"/>
      <c r="QFC216"/>
      <c r="QFG216" s="51"/>
      <c r="QFH216" s="52"/>
      <c r="QFI216" s="52"/>
      <c r="QFK216" s="52"/>
      <c r="QFL216" s="52"/>
      <c r="QFQ216" s="53"/>
      <c r="QFR216"/>
      <c r="QFS216"/>
      <c r="QFW216" s="51"/>
      <c r="QFX216" s="52"/>
      <c r="QFY216" s="52"/>
      <c r="QGA216" s="52"/>
      <c r="QGB216" s="52"/>
      <c r="QGG216" s="53"/>
      <c r="QGH216"/>
      <c r="QGI216"/>
      <c r="QGM216" s="51"/>
      <c r="QGN216" s="52"/>
      <c r="QGO216" s="52"/>
      <c r="QGQ216" s="52"/>
      <c r="QGR216" s="52"/>
      <c r="QGW216" s="53"/>
      <c r="QGX216"/>
      <c r="QGY216"/>
      <c r="QHC216" s="51"/>
      <c r="QHD216" s="52"/>
      <c r="QHE216" s="52"/>
      <c r="QHG216" s="52"/>
      <c r="QHH216" s="52"/>
      <c r="QHM216" s="53"/>
      <c r="QHN216"/>
      <c r="QHO216"/>
      <c r="QHS216" s="51"/>
      <c r="QHT216" s="52"/>
      <c r="QHU216" s="52"/>
      <c r="QHW216" s="52"/>
      <c r="QHX216" s="52"/>
      <c r="QIC216" s="53"/>
      <c r="QID216"/>
      <c r="QIE216"/>
      <c r="QII216" s="51"/>
      <c r="QIJ216" s="52"/>
      <c r="QIK216" s="52"/>
      <c r="QIM216" s="52"/>
      <c r="QIN216" s="52"/>
      <c r="QIS216" s="53"/>
      <c r="QIT216"/>
      <c r="QIU216"/>
      <c r="QIY216" s="51"/>
      <c r="QIZ216" s="52"/>
      <c r="QJA216" s="52"/>
      <c r="QJC216" s="52"/>
      <c r="QJD216" s="52"/>
      <c r="QJI216" s="53"/>
      <c r="QJJ216"/>
      <c r="QJK216"/>
      <c r="QJO216" s="51"/>
      <c r="QJP216" s="52"/>
      <c r="QJQ216" s="52"/>
      <c r="QJS216" s="52"/>
      <c r="QJT216" s="52"/>
      <c r="QJY216" s="53"/>
      <c r="QJZ216"/>
      <c r="QKA216"/>
      <c r="QKE216" s="51"/>
      <c r="QKF216" s="52"/>
      <c r="QKG216" s="52"/>
      <c r="QKI216" s="52"/>
      <c r="QKJ216" s="52"/>
      <c r="QKO216" s="53"/>
      <c r="QKP216"/>
      <c r="QKQ216"/>
      <c r="QKU216" s="51"/>
      <c r="QKV216" s="52"/>
      <c r="QKW216" s="52"/>
      <c r="QKY216" s="52"/>
      <c r="QKZ216" s="52"/>
      <c r="QLE216" s="53"/>
      <c r="QLF216"/>
      <c r="QLG216"/>
      <c r="QLK216" s="51"/>
      <c r="QLL216" s="52"/>
      <c r="QLM216" s="52"/>
      <c r="QLO216" s="52"/>
      <c r="QLP216" s="52"/>
      <c r="QLU216" s="53"/>
      <c r="QLV216"/>
      <c r="QLW216"/>
      <c r="QMA216" s="51"/>
      <c r="QMB216" s="52"/>
      <c r="QMC216" s="52"/>
      <c r="QME216" s="52"/>
      <c r="QMF216" s="52"/>
      <c r="QMK216" s="53"/>
      <c r="QML216"/>
      <c r="QMM216"/>
      <c r="QMQ216" s="51"/>
      <c r="QMR216" s="52"/>
      <c r="QMS216" s="52"/>
      <c r="QMU216" s="52"/>
      <c r="QMV216" s="52"/>
      <c r="QNA216" s="53"/>
      <c r="QNB216"/>
      <c r="QNC216"/>
      <c r="QNG216" s="51"/>
      <c r="QNH216" s="52"/>
      <c r="QNI216" s="52"/>
      <c r="QNK216" s="52"/>
      <c r="QNL216" s="52"/>
      <c r="QNQ216" s="53"/>
      <c r="QNR216"/>
      <c r="QNS216"/>
      <c r="QNW216" s="51"/>
      <c r="QNX216" s="52"/>
      <c r="QNY216" s="52"/>
      <c r="QOA216" s="52"/>
      <c r="QOB216" s="52"/>
      <c r="QOG216" s="53"/>
      <c r="QOH216"/>
      <c r="QOI216"/>
      <c r="QOM216" s="51"/>
      <c r="QON216" s="52"/>
      <c r="QOO216" s="52"/>
      <c r="QOQ216" s="52"/>
      <c r="QOR216" s="52"/>
      <c r="QOW216" s="53"/>
      <c r="QOX216"/>
      <c r="QOY216"/>
      <c r="QPC216" s="51"/>
      <c r="QPD216" s="52"/>
      <c r="QPE216" s="52"/>
      <c r="QPG216" s="52"/>
      <c r="QPH216" s="52"/>
      <c r="QPM216" s="53"/>
      <c r="QPN216"/>
      <c r="QPO216"/>
      <c r="QPS216" s="51"/>
      <c r="QPT216" s="52"/>
      <c r="QPU216" s="52"/>
      <c r="QPW216" s="52"/>
      <c r="QPX216" s="52"/>
      <c r="QQC216" s="53"/>
      <c r="QQD216"/>
      <c r="QQE216"/>
      <c r="QQI216" s="51"/>
      <c r="QQJ216" s="52"/>
      <c r="QQK216" s="52"/>
      <c r="QQM216" s="52"/>
      <c r="QQN216" s="52"/>
      <c r="QQS216" s="53"/>
      <c r="QQT216"/>
      <c r="QQU216"/>
      <c r="QQY216" s="51"/>
      <c r="QQZ216" s="52"/>
      <c r="QRA216" s="52"/>
      <c r="QRC216" s="52"/>
      <c r="QRD216" s="52"/>
      <c r="QRI216" s="53"/>
      <c r="QRJ216"/>
      <c r="QRK216"/>
      <c r="QRO216" s="51"/>
      <c r="QRP216" s="52"/>
      <c r="QRQ216" s="52"/>
      <c r="QRS216" s="52"/>
      <c r="QRT216" s="52"/>
      <c r="QRY216" s="53"/>
      <c r="QRZ216"/>
      <c r="QSA216"/>
      <c r="QSE216" s="51"/>
      <c r="QSF216" s="52"/>
      <c r="QSG216" s="52"/>
      <c r="QSI216" s="52"/>
      <c r="QSJ216" s="52"/>
      <c r="QSO216" s="53"/>
      <c r="QSP216"/>
      <c r="QSQ216"/>
      <c r="QSU216" s="51"/>
      <c r="QSV216" s="52"/>
      <c r="QSW216" s="52"/>
      <c r="QSY216" s="52"/>
      <c r="QSZ216" s="52"/>
      <c r="QTE216" s="53"/>
      <c r="QTF216"/>
      <c r="QTG216"/>
      <c r="QTK216" s="51"/>
      <c r="QTL216" s="52"/>
      <c r="QTM216" s="52"/>
      <c r="QTO216" s="52"/>
      <c r="QTP216" s="52"/>
      <c r="QTU216" s="53"/>
      <c r="QTV216"/>
      <c r="QTW216"/>
      <c r="QUA216" s="51"/>
      <c r="QUB216" s="52"/>
      <c r="QUC216" s="52"/>
      <c r="QUE216" s="52"/>
      <c r="QUF216" s="52"/>
      <c r="QUK216" s="53"/>
      <c r="QUL216"/>
      <c r="QUM216"/>
      <c r="QUQ216" s="51"/>
      <c r="QUR216" s="52"/>
      <c r="QUS216" s="52"/>
      <c r="QUU216" s="52"/>
      <c r="QUV216" s="52"/>
      <c r="QVA216" s="53"/>
      <c r="QVB216"/>
      <c r="QVC216"/>
      <c r="QVG216" s="51"/>
      <c r="QVH216" s="52"/>
      <c r="QVI216" s="52"/>
      <c r="QVK216" s="52"/>
      <c r="QVL216" s="52"/>
      <c r="QVQ216" s="53"/>
      <c r="QVR216"/>
      <c r="QVS216"/>
      <c r="QVW216" s="51"/>
      <c r="QVX216" s="52"/>
      <c r="QVY216" s="52"/>
      <c r="QWA216" s="52"/>
      <c r="QWB216" s="52"/>
      <c r="QWG216" s="53"/>
      <c r="QWH216"/>
      <c r="QWI216"/>
      <c r="QWM216" s="51"/>
      <c r="QWN216" s="52"/>
      <c r="QWO216" s="52"/>
      <c r="QWQ216" s="52"/>
      <c r="QWR216" s="52"/>
      <c r="QWW216" s="53"/>
      <c r="QWX216"/>
      <c r="QWY216"/>
      <c r="QXC216" s="51"/>
      <c r="QXD216" s="52"/>
      <c r="QXE216" s="52"/>
      <c r="QXG216" s="52"/>
      <c r="QXH216" s="52"/>
      <c r="QXM216" s="53"/>
      <c r="QXN216"/>
      <c r="QXO216"/>
      <c r="QXS216" s="51"/>
      <c r="QXT216" s="52"/>
      <c r="QXU216" s="52"/>
      <c r="QXW216" s="52"/>
      <c r="QXX216" s="52"/>
      <c r="QYC216" s="53"/>
      <c r="QYD216"/>
      <c r="QYE216"/>
      <c r="QYI216" s="51"/>
      <c r="QYJ216" s="52"/>
      <c r="QYK216" s="52"/>
      <c r="QYM216" s="52"/>
      <c r="QYN216" s="52"/>
      <c r="QYS216" s="53"/>
      <c r="QYT216"/>
      <c r="QYU216"/>
      <c r="QYY216" s="51"/>
      <c r="QYZ216" s="52"/>
      <c r="QZA216" s="52"/>
      <c r="QZC216" s="52"/>
      <c r="QZD216" s="52"/>
      <c r="QZI216" s="53"/>
      <c r="QZJ216"/>
      <c r="QZK216"/>
      <c r="QZO216" s="51"/>
      <c r="QZP216" s="52"/>
      <c r="QZQ216" s="52"/>
      <c r="QZS216" s="52"/>
      <c r="QZT216" s="52"/>
      <c r="QZY216" s="53"/>
      <c r="QZZ216"/>
      <c r="RAA216"/>
      <c r="RAE216" s="51"/>
      <c r="RAF216" s="52"/>
      <c r="RAG216" s="52"/>
      <c r="RAI216" s="52"/>
      <c r="RAJ216" s="52"/>
      <c r="RAO216" s="53"/>
      <c r="RAP216"/>
      <c r="RAQ216"/>
      <c r="RAU216" s="51"/>
      <c r="RAV216" s="52"/>
      <c r="RAW216" s="52"/>
      <c r="RAY216" s="52"/>
      <c r="RAZ216" s="52"/>
      <c r="RBE216" s="53"/>
      <c r="RBF216"/>
      <c r="RBG216"/>
      <c r="RBK216" s="51"/>
      <c r="RBL216" s="52"/>
      <c r="RBM216" s="52"/>
      <c r="RBO216" s="52"/>
      <c r="RBP216" s="52"/>
      <c r="RBU216" s="53"/>
      <c r="RBV216"/>
      <c r="RBW216"/>
      <c r="RCA216" s="51"/>
      <c r="RCB216" s="52"/>
      <c r="RCC216" s="52"/>
      <c r="RCE216" s="52"/>
      <c r="RCF216" s="52"/>
      <c r="RCK216" s="53"/>
      <c r="RCL216"/>
      <c r="RCM216"/>
      <c r="RCQ216" s="51"/>
      <c r="RCR216" s="52"/>
      <c r="RCS216" s="52"/>
      <c r="RCU216" s="52"/>
      <c r="RCV216" s="52"/>
      <c r="RDA216" s="53"/>
      <c r="RDB216"/>
      <c r="RDC216"/>
      <c r="RDG216" s="51"/>
      <c r="RDH216" s="52"/>
      <c r="RDI216" s="52"/>
      <c r="RDK216" s="52"/>
      <c r="RDL216" s="52"/>
      <c r="RDQ216" s="53"/>
      <c r="RDR216"/>
      <c r="RDS216"/>
      <c r="RDW216" s="51"/>
      <c r="RDX216" s="52"/>
      <c r="RDY216" s="52"/>
      <c r="REA216" s="52"/>
      <c r="REB216" s="52"/>
      <c r="REG216" s="53"/>
      <c r="REH216"/>
      <c r="REI216"/>
      <c r="REM216" s="51"/>
      <c r="REN216" s="52"/>
      <c r="REO216" s="52"/>
      <c r="REQ216" s="52"/>
      <c r="RER216" s="52"/>
      <c r="REW216" s="53"/>
      <c r="REX216"/>
      <c r="REY216"/>
      <c r="RFC216" s="51"/>
      <c r="RFD216" s="52"/>
      <c r="RFE216" s="52"/>
      <c r="RFG216" s="52"/>
      <c r="RFH216" s="52"/>
      <c r="RFM216" s="53"/>
      <c r="RFN216"/>
      <c r="RFO216"/>
      <c r="RFS216" s="51"/>
      <c r="RFT216" s="52"/>
      <c r="RFU216" s="52"/>
      <c r="RFW216" s="52"/>
      <c r="RFX216" s="52"/>
      <c r="RGC216" s="53"/>
      <c r="RGD216"/>
      <c r="RGE216"/>
      <c r="RGI216" s="51"/>
      <c r="RGJ216" s="52"/>
      <c r="RGK216" s="52"/>
      <c r="RGM216" s="52"/>
      <c r="RGN216" s="52"/>
      <c r="RGS216" s="53"/>
      <c r="RGT216"/>
      <c r="RGU216"/>
      <c r="RGY216" s="51"/>
      <c r="RGZ216" s="52"/>
      <c r="RHA216" s="52"/>
      <c r="RHC216" s="52"/>
      <c r="RHD216" s="52"/>
      <c r="RHI216" s="53"/>
      <c r="RHJ216"/>
      <c r="RHK216"/>
      <c r="RHO216" s="51"/>
      <c r="RHP216" s="52"/>
      <c r="RHQ216" s="52"/>
      <c r="RHS216" s="52"/>
      <c r="RHT216" s="52"/>
      <c r="RHY216" s="53"/>
      <c r="RHZ216"/>
      <c r="RIA216"/>
      <c r="RIE216" s="51"/>
      <c r="RIF216" s="52"/>
      <c r="RIG216" s="52"/>
      <c r="RII216" s="52"/>
      <c r="RIJ216" s="52"/>
      <c r="RIO216" s="53"/>
      <c r="RIP216"/>
      <c r="RIQ216"/>
      <c r="RIU216" s="51"/>
      <c r="RIV216" s="52"/>
      <c r="RIW216" s="52"/>
      <c r="RIY216" s="52"/>
      <c r="RIZ216" s="52"/>
      <c r="RJE216" s="53"/>
      <c r="RJF216"/>
      <c r="RJG216"/>
      <c r="RJK216" s="51"/>
      <c r="RJL216" s="52"/>
      <c r="RJM216" s="52"/>
      <c r="RJO216" s="52"/>
      <c r="RJP216" s="52"/>
      <c r="RJU216" s="53"/>
      <c r="RJV216"/>
      <c r="RJW216"/>
      <c r="RKA216" s="51"/>
      <c r="RKB216" s="52"/>
      <c r="RKC216" s="52"/>
      <c r="RKE216" s="52"/>
      <c r="RKF216" s="52"/>
      <c r="RKK216" s="53"/>
      <c r="RKL216"/>
      <c r="RKM216"/>
      <c r="RKQ216" s="51"/>
      <c r="RKR216" s="52"/>
      <c r="RKS216" s="52"/>
      <c r="RKU216" s="52"/>
      <c r="RKV216" s="52"/>
      <c r="RLA216" s="53"/>
      <c r="RLB216"/>
      <c r="RLC216"/>
      <c r="RLG216" s="51"/>
      <c r="RLH216" s="52"/>
      <c r="RLI216" s="52"/>
      <c r="RLK216" s="52"/>
      <c r="RLL216" s="52"/>
      <c r="RLQ216" s="53"/>
      <c r="RLR216"/>
      <c r="RLS216"/>
      <c r="RLW216" s="51"/>
      <c r="RLX216" s="52"/>
      <c r="RLY216" s="52"/>
      <c r="RMA216" s="52"/>
      <c r="RMB216" s="52"/>
      <c r="RMG216" s="53"/>
      <c r="RMH216"/>
      <c r="RMI216"/>
      <c r="RMM216" s="51"/>
      <c r="RMN216" s="52"/>
      <c r="RMO216" s="52"/>
      <c r="RMQ216" s="52"/>
      <c r="RMR216" s="52"/>
      <c r="RMW216" s="53"/>
      <c r="RMX216"/>
      <c r="RMY216"/>
      <c r="RNC216" s="51"/>
      <c r="RND216" s="52"/>
      <c r="RNE216" s="52"/>
      <c r="RNG216" s="52"/>
      <c r="RNH216" s="52"/>
      <c r="RNM216" s="53"/>
      <c r="RNN216"/>
      <c r="RNO216"/>
      <c r="RNS216" s="51"/>
      <c r="RNT216" s="52"/>
      <c r="RNU216" s="52"/>
      <c r="RNW216" s="52"/>
      <c r="RNX216" s="52"/>
      <c r="ROC216" s="53"/>
      <c r="ROD216"/>
      <c r="ROE216"/>
      <c r="ROI216" s="51"/>
      <c r="ROJ216" s="52"/>
      <c r="ROK216" s="52"/>
      <c r="ROM216" s="52"/>
      <c r="RON216" s="52"/>
      <c r="ROS216" s="53"/>
      <c r="ROT216"/>
      <c r="ROU216"/>
      <c r="ROY216" s="51"/>
      <c r="ROZ216" s="52"/>
      <c r="RPA216" s="52"/>
      <c r="RPC216" s="52"/>
      <c r="RPD216" s="52"/>
      <c r="RPI216" s="53"/>
      <c r="RPJ216"/>
      <c r="RPK216"/>
      <c r="RPO216" s="51"/>
      <c r="RPP216" s="52"/>
      <c r="RPQ216" s="52"/>
      <c r="RPS216" s="52"/>
      <c r="RPT216" s="52"/>
      <c r="RPY216" s="53"/>
      <c r="RPZ216"/>
      <c r="RQA216"/>
      <c r="RQE216" s="51"/>
      <c r="RQF216" s="52"/>
      <c r="RQG216" s="52"/>
      <c r="RQI216" s="52"/>
      <c r="RQJ216" s="52"/>
      <c r="RQO216" s="53"/>
      <c r="RQP216"/>
      <c r="RQQ216"/>
      <c r="RQU216" s="51"/>
      <c r="RQV216" s="52"/>
      <c r="RQW216" s="52"/>
      <c r="RQY216" s="52"/>
      <c r="RQZ216" s="52"/>
      <c r="RRE216" s="53"/>
      <c r="RRF216"/>
      <c r="RRG216"/>
      <c r="RRK216" s="51"/>
      <c r="RRL216" s="52"/>
      <c r="RRM216" s="52"/>
      <c r="RRO216" s="52"/>
      <c r="RRP216" s="52"/>
      <c r="RRU216" s="53"/>
      <c r="RRV216"/>
      <c r="RRW216"/>
      <c r="RSA216" s="51"/>
      <c r="RSB216" s="52"/>
      <c r="RSC216" s="52"/>
      <c r="RSE216" s="52"/>
      <c r="RSF216" s="52"/>
      <c r="RSK216" s="53"/>
      <c r="RSL216"/>
      <c r="RSM216"/>
      <c r="RSQ216" s="51"/>
      <c r="RSR216" s="52"/>
      <c r="RSS216" s="52"/>
      <c r="RSU216" s="52"/>
      <c r="RSV216" s="52"/>
      <c r="RTA216" s="53"/>
      <c r="RTB216"/>
      <c r="RTC216"/>
      <c r="RTG216" s="51"/>
      <c r="RTH216" s="52"/>
      <c r="RTI216" s="52"/>
      <c r="RTK216" s="52"/>
      <c r="RTL216" s="52"/>
      <c r="RTQ216" s="53"/>
      <c r="RTR216"/>
      <c r="RTS216"/>
      <c r="RTW216" s="51"/>
      <c r="RTX216" s="52"/>
      <c r="RTY216" s="52"/>
      <c r="RUA216" s="52"/>
      <c r="RUB216" s="52"/>
      <c r="RUG216" s="53"/>
      <c r="RUH216"/>
      <c r="RUI216"/>
      <c r="RUM216" s="51"/>
      <c r="RUN216" s="52"/>
      <c r="RUO216" s="52"/>
      <c r="RUQ216" s="52"/>
      <c r="RUR216" s="52"/>
      <c r="RUW216" s="53"/>
      <c r="RUX216"/>
      <c r="RUY216"/>
      <c r="RVC216" s="51"/>
      <c r="RVD216" s="52"/>
      <c r="RVE216" s="52"/>
      <c r="RVG216" s="52"/>
      <c r="RVH216" s="52"/>
      <c r="RVM216" s="53"/>
      <c r="RVN216"/>
      <c r="RVO216"/>
      <c r="RVS216" s="51"/>
      <c r="RVT216" s="52"/>
      <c r="RVU216" s="52"/>
      <c r="RVW216" s="52"/>
      <c r="RVX216" s="52"/>
      <c r="RWC216" s="53"/>
      <c r="RWD216"/>
      <c r="RWE216"/>
      <c r="RWI216" s="51"/>
      <c r="RWJ216" s="52"/>
      <c r="RWK216" s="52"/>
      <c r="RWM216" s="52"/>
      <c r="RWN216" s="52"/>
      <c r="RWS216" s="53"/>
      <c r="RWT216"/>
      <c r="RWU216"/>
      <c r="RWY216" s="51"/>
      <c r="RWZ216" s="52"/>
      <c r="RXA216" s="52"/>
      <c r="RXC216" s="52"/>
      <c r="RXD216" s="52"/>
      <c r="RXI216" s="53"/>
      <c r="RXJ216"/>
      <c r="RXK216"/>
      <c r="RXO216" s="51"/>
      <c r="RXP216" s="52"/>
      <c r="RXQ216" s="52"/>
      <c r="RXS216" s="52"/>
      <c r="RXT216" s="52"/>
      <c r="RXY216" s="53"/>
      <c r="RXZ216"/>
      <c r="RYA216"/>
      <c r="RYE216" s="51"/>
      <c r="RYF216" s="52"/>
      <c r="RYG216" s="52"/>
      <c r="RYI216" s="52"/>
      <c r="RYJ216" s="52"/>
      <c r="RYO216" s="53"/>
      <c r="RYP216"/>
      <c r="RYQ216"/>
      <c r="RYU216" s="51"/>
      <c r="RYV216" s="52"/>
      <c r="RYW216" s="52"/>
      <c r="RYY216" s="52"/>
      <c r="RYZ216" s="52"/>
      <c r="RZE216" s="53"/>
      <c r="RZF216"/>
      <c r="RZG216"/>
      <c r="RZK216" s="51"/>
      <c r="RZL216" s="52"/>
      <c r="RZM216" s="52"/>
      <c r="RZO216" s="52"/>
      <c r="RZP216" s="52"/>
      <c r="RZU216" s="53"/>
      <c r="RZV216"/>
      <c r="RZW216"/>
      <c r="SAA216" s="51"/>
      <c r="SAB216" s="52"/>
      <c r="SAC216" s="52"/>
      <c r="SAE216" s="52"/>
      <c r="SAF216" s="52"/>
      <c r="SAK216" s="53"/>
      <c r="SAL216"/>
      <c r="SAM216"/>
      <c r="SAQ216" s="51"/>
      <c r="SAR216" s="52"/>
      <c r="SAS216" s="52"/>
      <c r="SAU216" s="52"/>
      <c r="SAV216" s="52"/>
      <c r="SBA216" s="53"/>
      <c r="SBB216"/>
      <c r="SBC216"/>
      <c r="SBG216" s="51"/>
      <c r="SBH216" s="52"/>
      <c r="SBI216" s="52"/>
      <c r="SBK216" s="52"/>
      <c r="SBL216" s="52"/>
      <c r="SBQ216" s="53"/>
      <c r="SBR216"/>
      <c r="SBS216"/>
      <c r="SBW216" s="51"/>
      <c r="SBX216" s="52"/>
      <c r="SBY216" s="52"/>
      <c r="SCA216" s="52"/>
      <c r="SCB216" s="52"/>
      <c r="SCG216" s="53"/>
      <c r="SCH216"/>
      <c r="SCI216"/>
      <c r="SCM216" s="51"/>
      <c r="SCN216" s="52"/>
      <c r="SCO216" s="52"/>
      <c r="SCQ216" s="52"/>
      <c r="SCR216" s="52"/>
      <c r="SCW216" s="53"/>
      <c r="SCX216"/>
      <c r="SCY216"/>
      <c r="SDC216" s="51"/>
      <c r="SDD216" s="52"/>
      <c r="SDE216" s="52"/>
      <c r="SDG216" s="52"/>
      <c r="SDH216" s="52"/>
      <c r="SDM216" s="53"/>
      <c r="SDN216"/>
      <c r="SDO216"/>
      <c r="SDS216" s="51"/>
      <c r="SDT216" s="52"/>
      <c r="SDU216" s="52"/>
      <c r="SDW216" s="52"/>
      <c r="SDX216" s="52"/>
      <c r="SEC216" s="53"/>
      <c r="SED216"/>
      <c r="SEE216"/>
      <c r="SEI216" s="51"/>
      <c r="SEJ216" s="52"/>
      <c r="SEK216" s="52"/>
      <c r="SEM216" s="52"/>
      <c r="SEN216" s="52"/>
      <c r="SES216" s="53"/>
      <c r="SET216"/>
      <c r="SEU216"/>
      <c r="SEY216" s="51"/>
      <c r="SEZ216" s="52"/>
      <c r="SFA216" s="52"/>
      <c r="SFC216" s="52"/>
      <c r="SFD216" s="52"/>
      <c r="SFI216" s="53"/>
      <c r="SFJ216"/>
      <c r="SFK216"/>
      <c r="SFO216" s="51"/>
      <c r="SFP216" s="52"/>
      <c r="SFQ216" s="52"/>
      <c r="SFS216" s="52"/>
      <c r="SFT216" s="52"/>
      <c r="SFY216" s="53"/>
      <c r="SFZ216"/>
      <c r="SGA216"/>
      <c r="SGE216" s="51"/>
      <c r="SGF216" s="52"/>
      <c r="SGG216" s="52"/>
      <c r="SGI216" s="52"/>
      <c r="SGJ216" s="52"/>
      <c r="SGO216" s="53"/>
      <c r="SGP216"/>
      <c r="SGQ216"/>
      <c r="SGU216" s="51"/>
      <c r="SGV216" s="52"/>
      <c r="SGW216" s="52"/>
      <c r="SGY216" s="52"/>
      <c r="SGZ216" s="52"/>
      <c r="SHE216" s="53"/>
      <c r="SHF216"/>
      <c r="SHG216"/>
      <c r="SHK216" s="51"/>
      <c r="SHL216" s="52"/>
      <c r="SHM216" s="52"/>
      <c r="SHO216" s="52"/>
      <c r="SHP216" s="52"/>
      <c r="SHU216" s="53"/>
      <c r="SHV216"/>
      <c r="SHW216"/>
      <c r="SIA216" s="51"/>
      <c r="SIB216" s="52"/>
      <c r="SIC216" s="52"/>
      <c r="SIE216" s="52"/>
      <c r="SIF216" s="52"/>
      <c r="SIK216" s="53"/>
      <c r="SIL216"/>
      <c r="SIM216"/>
      <c r="SIQ216" s="51"/>
      <c r="SIR216" s="52"/>
      <c r="SIS216" s="52"/>
      <c r="SIU216" s="52"/>
      <c r="SIV216" s="52"/>
      <c r="SJA216" s="53"/>
      <c r="SJB216"/>
      <c r="SJC216"/>
      <c r="SJG216" s="51"/>
      <c r="SJH216" s="52"/>
      <c r="SJI216" s="52"/>
      <c r="SJK216" s="52"/>
      <c r="SJL216" s="52"/>
      <c r="SJQ216" s="53"/>
      <c r="SJR216"/>
      <c r="SJS216"/>
      <c r="SJW216" s="51"/>
      <c r="SJX216" s="52"/>
      <c r="SJY216" s="52"/>
      <c r="SKA216" s="52"/>
      <c r="SKB216" s="52"/>
      <c r="SKG216" s="53"/>
      <c r="SKH216"/>
      <c r="SKI216"/>
      <c r="SKM216" s="51"/>
      <c r="SKN216" s="52"/>
      <c r="SKO216" s="52"/>
      <c r="SKQ216" s="52"/>
      <c r="SKR216" s="52"/>
      <c r="SKW216" s="53"/>
      <c r="SKX216"/>
      <c r="SKY216"/>
      <c r="SLC216" s="51"/>
      <c r="SLD216" s="52"/>
      <c r="SLE216" s="52"/>
      <c r="SLG216" s="52"/>
      <c r="SLH216" s="52"/>
      <c r="SLM216" s="53"/>
      <c r="SLN216"/>
      <c r="SLO216"/>
      <c r="SLS216" s="51"/>
      <c r="SLT216" s="52"/>
      <c r="SLU216" s="52"/>
      <c r="SLW216" s="52"/>
      <c r="SLX216" s="52"/>
      <c r="SMC216" s="53"/>
      <c r="SMD216"/>
      <c r="SME216"/>
      <c r="SMI216" s="51"/>
      <c r="SMJ216" s="52"/>
      <c r="SMK216" s="52"/>
      <c r="SMM216" s="52"/>
      <c r="SMN216" s="52"/>
      <c r="SMS216" s="53"/>
      <c r="SMT216"/>
      <c r="SMU216"/>
      <c r="SMY216" s="51"/>
      <c r="SMZ216" s="52"/>
      <c r="SNA216" s="52"/>
      <c r="SNC216" s="52"/>
      <c r="SND216" s="52"/>
      <c r="SNI216" s="53"/>
      <c r="SNJ216"/>
      <c r="SNK216"/>
      <c r="SNO216" s="51"/>
      <c r="SNP216" s="52"/>
      <c r="SNQ216" s="52"/>
      <c r="SNS216" s="52"/>
      <c r="SNT216" s="52"/>
      <c r="SNY216" s="53"/>
      <c r="SNZ216"/>
      <c r="SOA216"/>
      <c r="SOE216" s="51"/>
      <c r="SOF216" s="52"/>
      <c r="SOG216" s="52"/>
      <c r="SOI216" s="52"/>
      <c r="SOJ216" s="52"/>
      <c r="SOO216" s="53"/>
      <c r="SOP216"/>
      <c r="SOQ216"/>
      <c r="SOU216" s="51"/>
      <c r="SOV216" s="52"/>
      <c r="SOW216" s="52"/>
      <c r="SOY216" s="52"/>
      <c r="SOZ216" s="52"/>
      <c r="SPE216" s="53"/>
      <c r="SPF216"/>
      <c r="SPG216"/>
      <c r="SPK216" s="51"/>
      <c r="SPL216" s="52"/>
      <c r="SPM216" s="52"/>
      <c r="SPO216" s="52"/>
      <c r="SPP216" s="52"/>
      <c r="SPU216" s="53"/>
      <c r="SPV216"/>
      <c r="SPW216"/>
      <c r="SQA216" s="51"/>
      <c r="SQB216" s="52"/>
      <c r="SQC216" s="52"/>
      <c r="SQE216" s="52"/>
      <c r="SQF216" s="52"/>
      <c r="SQK216" s="53"/>
      <c r="SQL216"/>
      <c r="SQM216"/>
      <c r="SQQ216" s="51"/>
      <c r="SQR216" s="52"/>
      <c r="SQS216" s="52"/>
      <c r="SQU216" s="52"/>
      <c r="SQV216" s="52"/>
      <c r="SRA216" s="53"/>
      <c r="SRB216"/>
      <c r="SRC216"/>
      <c r="SRG216" s="51"/>
      <c r="SRH216" s="52"/>
      <c r="SRI216" s="52"/>
      <c r="SRK216" s="52"/>
      <c r="SRL216" s="52"/>
      <c r="SRQ216" s="53"/>
      <c r="SRR216"/>
      <c r="SRS216"/>
      <c r="SRW216" s="51"/>
      <c r="SRX216" s="52"/>
      <c r="SRY216" s="52"/>
      <c r="SSA216" s="52"/>
      <c r="SSB216" s="52"/>
      <c r="SSG216" s="53"/>
      <c r="SSH216"/>
      <c r="SSI216"/>
      <c r="SSM216" s="51"/>
      <c r="SSN216" s="52"/>
      <c r="SSO216" s="52"/>
      <c r="SSQ216" s="52"/>
      <c r="SSR216" s="52"/>
      <c r="SSW216" s="53"/>
      <c r="SSX216"/>
      <c r="SSY216"/>
      <c r="STC216" s="51"/>
      <c r="STD216" s="52"/>
      <c r="STE216" s="52"/>
      <c r="STG216" s="52"/>
      <c r="STH216" s="52"/>
      <c r="STM216" s="53"/>
      <c r="STN216"/>
      <c r="STO216"/>
      <c r="STS216" s="51"/>
      <c r="STT216" s="52"/>
      <c r="STU216" s="52"/>
      <c r="STW216" s="52"/>
      <c r="STX216" s="52"/>
      <c r="SUC216" s="53"/>
      <c r="SUD216"/>
      <c r="SUE216"/>
      <c r="SUI216" s="51"/>
      <c r="SUJ216" s="52"/>
      <c r="SUK216" s="52"/>
      <c r="SUM216" s="52"/>
      <c r="SUN216" s="52"/>
      <c r="SUS216" s="53"/>
      <c r="SUT216"/>
      <c r="SUU216"/>
      <c r="SUY216" s="51"/>
      <c r="SUZ216" s="52"/>
      <c r="SVA216" s="52"/>
      <c r="SVC216" s="52"/>
      <c r="SVD216" s="52"/>
      <c r="SVI216" s="53"/>
      <c r="SVJ216"/>
      <c r="SVK216"/>
      <c r="SVO216" s="51"/>
      <c r="SVP216" s="52"/>
      <c r="SVQ216" s="52"/>
      <c r="SVS216" s="52"/>
      <c r="SVT216" s="52"/>
      <c r="SVY216" s="53"/>
      <c r="SVZ216"/>
      <c r="SWA216"/>
      <c r="SWE216" s="51"/>
      <c r="SWF216" s="52"/>
      <c r="SWG216" s="52"/>
      <c r="SWI216" s="52"/>
      <c r="SWJ216" s="52"/>
      <c r="SWO216" s="53"/>
      <c r="SWP216"/>
      <c r="SWQ216"/>
      <c r="SWU216" s="51"/>
      <c r="SWV216" s="52"/>
      <c r="SWW216" s="52"/>
      <c r="SWY216" s="52"/>
      <c r="SWZ216" s="52"/>
      <c r="SXE216" s="53"/>
      <c r="SXF216"/>
      <c r="SXG216"/>
      <c r="SXK216" s="51"/>
      <c r="SXL216" s="52"/>
      <c r="SXM216" s="52"/>
      <c r="SXO216" s="52"/>
      <c r="SXP216" s="52"/>
      <c r="SXU216" s="53"/>
      <c r="SXV216"/>
      <c r="SXW216"/>
      <c r="SYA216" s="51"/>
      <c r="SYB216" s="52"/>
      <c r="SYC216" s="52"/>
      <c r="SYE216" s="52"/>
      <c r="SYF216" s="52"/>
      <c r="SYK216" s="53"/>
      <c r="SYL216"/>
      <c r="SYM216"/>
      <c r="SYQ216" s="51"/>
      <c r="SYR216" s="52"/>
      <c r="SYS216" s="52"/>
      <c r="SYU216" s="52"/>
      <c r="SYV216" s="52"/>
      <c r="SZA216" s="53"/>
      <c r="SZB216"/>
      <c r="SZC216"/>
      <c r="SZG216" s="51"/>
      <c r="SZH216" s="52"/>
      <c r="SZI216" s="52"/>
      <c r="SZK216" s="52"/>
      <c r="SZL216" s="52"/>
      <c r="SZQ216" s="53"/>
      <c r="SZR216"/>
      <c r="SZS216"/>
      <c r="SZW216" s="51"/>
      <c r="SZX216" s="52"/>
      <c r="SZY216" s="52"/>
      <c r="TAA216" s="52"/>
      <c r="TAB216" s="52"/>
      <c r="TAG216" s="53"/>
      <c r="TAH216"/>
      <c r="TAI216"/>
      <c r="TAM216" s="51"/>
      <c r="TAN216" s="52"/>
      <c r="TAO216" s="52"/>
      <c r="TAQ216" s="52"/>
      <c r="TAR216" s="52"/>
      <c r="TAW216" s="53"/>
      <c r="TAX216"/>
      <c r="TAY216"/>
      <c r="TBC216" s="51"/>
      <c r="TBD216" s="52"/>
      <c r="TBE216" s="52"/>
      <c r="TBG216" s="52"/>
      <c r="TBH216" s="52"/>
      <c r="TBM216" s="53"/>
      <c r="TBN216"/>
      <c r="TBO216"/>
      <c r="TBS216" s="51"/>
      <c r="TBT216" s="52"/>
      <c r="TBU216" s="52"/>
      <c r="TBW216" s="52"/>
      <c r="TBX216" s="52"/>
      <c r="TCC216" s="53"/>
      <c r="TCD216"/>
      <c r="TCE216"/>
      <c r="TCI216" s="51"/>
      <c r="TCJ216" s="52"/>
      <c r="TCK216" s="52"/>
      <c r="TCM216" s="52"/>
      <c r="TCN216" s="52"/>
      <c r="TCS216" s="53"/>
      <c r="TCT216"/>
      <c r="TCU216"/>
      <c r="TCY216" s="51"/>
      <c r="TCZ216" s="52"/>
      <c r="TDA216" s="52"/>
      <c r="TDC216" s="52"/>
      <c r="TDD216" s="52"/>
      <c r="TDI216" s="53"/>
      <c r="TDJ216"/>
      <c r="TDK216"/>
      <c r="TDO216" s="51"/>
      <c r="TDP216" s="52"/>
      <c r="TDQ216" s="52"/>
      <c r="TDS216" s="52"/>
      <c r="TDT216" s="52"/>
      <c r="TDY216" s="53"/>
      <c r="TDZ216"/>
      <c r="TEA216"/>
      <c r="TEE216" s="51"/>
      <c r="TEF216" s="52"/>
      <c r="TEG216" s="52"/>
      <c r="TEI216" s="52"/>
      <c r="TEJ216" s="52"/>
      <c r="TEO216" s="53"/>
      <c r="TEP216"/>
      <c r="TEQ216"/>
      <c r="TEU216" s="51"/>
      <c r="TEV216" s="52"/>
      <c r="TEW216" s="52"/>
      <c r="TEY216" s="52"/>
      <c r="TEZ216" s="52"/>
      <c r="TFE216" s="53"/>
      <c r="TFF216"/>
      <c r="TFG216"/>
      <c r="TFK216" s="51"/>
      <c r="TFL216" s="52"/>
      <c r="TFM216" s="52"/>
      <c r="TFO216" s="52"/>
      <c r="TFP216" s="52"/>
      <c r="TFU216" s="53"/>
      <c r="TFV216"/>
      <c r="TFW216"/>
      <c r="TGA216" s="51"/>
      <c r="TGB216" s="52"/>
      <c r="TGC216" s="52"/>
      <c r="TGE216" s="52"/>
      <c r="TGF216" s="52"/>
      <c r="TGK216" s="53"/>
      <c r="TGL216"/>
      <c r="TGM216"/>
      <c r="TGQ216" s="51"/>
      <c r="TGR216" s="52"/>
      <c r="TGS216" s="52"/>
      <c r="TGU216" s="52"/>
      <c r="TGV216" s="52"/>
      <c r="THA216" s="53"/>
      <c r="THB216"/>
      <c r="THC216"/>
      <c r="THG216" s="51"/>
      <c r="THH216" s="52"/>
      <c r="THI216" s="52"/>
      <c r="THK216" s="52"/>
      <c r="THL216" s="52"/>
      <c r="THQ216" s="53"/>
      <c r="THR216"/>
      <c r="THS216"/>
      <c r="THW216" s="51"/>
      <c r="THX216" s="52"/>
      <c r="THY216" s="52"/>
      <c r="TIA216" s="52"/>
      <c r="TIB216" s="52"/>
      <c r="TIG216" s="53"/>
      <c r="TIH216"/>
      <c r="TII216"/>
      <c r="TIM216" s="51"/>
      <c r="TIN216" s="52"/>
      <c r="TIO216" s="52"/>
      <c r="TIQ216" s="52"/>
      <c r="TIR216" s="52"/>
      <c r="TIW216" s="53"/>
      <c r="TIX216"/>
      <c r="TIY216"/>
      <c r="TJC216" s="51"/>
      <c r="TJD216" s="52"/>
      <c r="TJE216" s="52"/>
      <c r="TJG216" s="52"/>
      <c r="TJH216" s="52"/>
      <c r="TJM216" s="53"/>
      <c r="TJN216"/>
      <c r="TJO216"/>
      <c r="TJS216" s="51"/>
      <c r="TJT216" s="52"/>
      <c r="TJU216" s="52"/>
      <c r="TJW216" s="52"/>
      <c r="TJX216" s="52"/>
      <c r="TKC216" s="53"/>
      <c r="TKD216"/>
      <c r="TKE216"/>
      <c r="TKI216" s="51"/>
      <c r="TKJ216" s="52"/>
      <c r="TKK216" s="52"/>
      <c r="TKM216" s="52"/>
      <c r="TKN216" s="52"/>
      <c r="TKS216" s="53"/>
      <c r="TKT216"/>
      <c r="TKU216"/>
      <c r="TKY216" s="51"/>
      <c r="TKZ216" s="52"/>
      <c r="TLA216" s="52"/>
      <c r="TLC216" s="52"/>
      <c r="TLD216" s="52"/>
      <c r="TLI216" s="53"/>
      <c r="TLJ216"/>
      <c r="TLK216"/>
      <c r="TLO216" s="51"/>
      <c r="TLP216" s="52"/>
      <c r="TLQ216" s="52"/>
      <c r="TLS216" s="52"/>
      <c r="TLT216" s="52"/>
      <c r="TLY216" s="53"/>
      <c r="TLZ216"/>
      <c r="TMA216"/>
      <c r="TME216" s="51"/>
      <c r="TMF216" s="52"/>
      <c r="TMG216" s="52"/>
      <c r="TMI216" s="52"/>
      <c r="TMJ216" s="52"/>
      <c r="TMO216" s="53"/>
      <c r="TMP216"/>
      <c r="TMQ216"/>
      <c r="TMU216" s="51"/>
      <c r="TMV216" s="52"/>
      <c r="TMW216" s="52"/>
      <c r="TMY216" s="52"/>
      <c r="TMZ216" s="52"/>
      <c r="TNE216" s="53"/>
      <c r="TNF216"/>
      <c r="TNG216"/>
      <c r="TNK216" s="51"/>
      <c r="TNL216" s="52"/>
      <c r="TNM216" s="52"/>
      <c r="TNO216" s="52"/>
      <c r="TNP216" s="52"/>
      <c r="TNU216" s="53"/>
      <c r="TNV216"/>
      <c r="TNW216"/>
      <c r="TOA216" s="51"/>
      <c r="TOB216" s="52"/>
      <c r="TOC216" s="52"/>
      <c r="TOE216" s="52"/>
      <c r="TOF216" s="52"/>
      <c r="TOK216" s="53"/>
      <c r="TOL216"/>
      <c r="TOM216"/>
      <c r="TOQ216" s="51"/>
      <c r="TOR216" s="52"/>
      <c r="TOS216" s="52"/>
      <c r="TOU216" s="52"/>
      <c r="TOV216" s="52"/>
      <c r="TPA216" s="53"/>
      <c r="TPB216"/>
      <c r="TPC216"/>
      <c r="TPG216" s="51"/>
      <c r="TPH216" s="52"/>
      <c r="TPI216" s="52"/>
      <c r="TPK216" s="52"/>
      <c r="TPL216" s="52"/>
      <c r="TPQ216" s="53"/>
      <c r="TPR216"/>
      <c r="TPS216"/>
      <c r="TPW216" s="51"/>
      <c r="TPX216" s="52"/>
      <c r="TPY216" s="52"/>
      <c r="TQA216" s="52"/>
      <c r="TQB216" s="52"/>
      <c r="TQG216" s="53"/>
      <c r="TQH216"/>
      <c r="TQI216"/>
      <c r="TQM216" s="51"/>
      <c r="TQN216" s="52"/>
      <c r="TQO216" s="52"/>
      <c r="TQQ216" s="52"/>
      <c r="TQR216" s="52"/>
      <c r="TQW216" s="53"/>
      <c r="TQX216"/>
      <c r="TQY216"/>
      <c r="TRC216" s="51"/>
      <c r="TRD216" s="52"/>
      <c r="TRE216" s="52"/>
      <c r="TRG216" s="52"/>
      <c r="TRH216" s="52"/>
      <c r="TRM216" s="53"/>
      <c r="TRN216"/>
      <c r="TRO216"/>
      <c r="TRS216" s="51"/>
      <c r="TRT216" s="52"/>
      <c r="TRU216" s="52"/>
      <c r="TRW216" s="52"/>
      <c r="TRX216" s="52"/>
      <c r="TSC216" s="53"/>
      <c r="TSD216"/>
      <c r="TSE216"/>
      <c r="TSI216" s="51"/>
      <c r="TSJ216" s="52"/>
      <c r="TSK216" s="52"/>
      <c r="TSM216" s="52"/>
      <c r="TSN216" s="52"/>
      <c r="TSS216" s="53"/>
      <c r="TST216"/>
      <c r="TSU216"/>
      <c r="TSY216" s="51"/>
      <c r="TSZ216" s="52"/>
      <c r="TTA216" s="52"/>
      <c r="TTC216" s="52"/>
      <c r="TTD216" s="52"/>
      <c r="TTI216" s="53"/>
      <c r="TTJ216"/>
      <c r="TTK216"/>
      <c r="TTO216" s="51"/>
      <c r="TTP216" s="52"/>
      <c r="TTQ216" s="52"/>
      <c r="TTS216" s="52"/>
      <c r="TTT216" s="52"/>
      <c r="TTY216" s="53"/>
      <c r="TTZ216"/>
      <c r="TUA216"/>
      <c r="TUE216" s="51"/>
      <c r="TUF216" s="52"/>
      <c r="TUG216" s="52"/>
      <c r="TUI216" s="52"/>
      <c r="TUJ216" s="52"/>
      <c r="TUO216" s="53"/>
      <c r="TUP216"/>
      <c r="TUQ216"/>
      <c r="TUU216" s="51"/>
      <c r="TUV216" s="52"/>
      <c r="TUW216" s="52"/>
      <c r="TUY216" s="52"/>
      <c r="TUZ216" s="52"/>
      <c r="TVE216" s="53"/>
      <c r="TVF216"/>
      <c r="TVG216"/>
      <c r="TVK216" s="51"/>
      <c r="TVL216" s="52"/>
      <c r="TVM216" s="52"/>
      <c r="TVO216" s="52"/>
      <c r="TVP216" s="52"/>
      <c r="TVU216" s="53"/>
      <c r="TVV216"/>
      <c r="TVW216"/>
      <c r="TWA216" s="51"/>
      <c r="TWB216" s="52"/>
      <c r="TWC216" s="52"/>
      <c r="TWE216" s="52"/>
      <c r="TWF216" s="52"/>
      <c r="TWK216" s="53"/>
      <c r="TWL216"/>
      <c r="TWM216"/>
      <c r="TWQ216" s="51"/>
      <c r="TWR216" s="52"/>
      <c r="TWS216" s="52"/>
      <c r="TWU216" s="52"/>
      <c r="TWV216" s="52"/>
      <c r="TXA216" s="53"/>
      <c r="TXB216"/>
      <c r="TXC216"/>
      <c r="TXG216" s="51"/>
      <c r="TXH216" s="52"/>
      <c r="TXI216" s="52"/>
      <c r="TXK216" s="52"/>
      <c r="TXL216" s="52"/>
      <c r="TXQ216" s="53"/>
      <c r="TXR216"/>
      <c r="TXS216"/>
      <c r="TXW216" s="51"/>
      <c r="TXX216" s="52"/>
      <c r="TXY216" s="52"/>
      <c r="TYA216" s="52"/>
      <c r="TYB216" s="52"/>
      <c r="TYG216" s="53"/>
      <c r="TYH216"/>
      <c r="TYI216"/>
      <c r="TYM216" s="51"/>
      <c r="TYN216" s="52"/>
      <c r="TYO216" s="52"/>
      <c r="TYQ216" s="52"/>
      <c r="TYR216" s="52"/>
      <c r="TYW216" s="53"/>
      <c r="TYX216"/>
      <c r="TYY216"/>
      <c r="TZC216" s="51"/>
      <c r="TZD216" s="52"/>
      <c r="TZE216" s="52"/>
      <c r="TZG216" s="52"/>
      <c r="TZH216" s="52"/>
      <c r="TZM216" s="53"/>
      <c r="TZN216"/>
      <c r="TZO216"/>
      <c r="TZS216" s="51"/>
      <c r="TZT216" s="52"/>
      <c r="TZU216" s="52"/>
      <c r="TZW216" s="52"/>
      <c r="TZX216" s="52"/>
      <c r="UAC216" s="53"/>
      <c r="UAD216"/>
      <c r="UAE216"/>
      <c r="UAI216" s="51"/>
      <c r="UAJ216" s="52"/>
      <c r="UAK216" s="52"/>
      <c r="UAM216" s="52"/>
      <c r="UAN216" s="52"/>
      <c r="UAS216" s="53"/>
      <c r="UAT216"/>
      <c r="UAU216"/>
      <c r="UAY216" s="51"/>
      <c r="UAZ216" s="52"/>
      <c r="UBA216" s="52"/>
      <c r="UBC216" s="52"/>
      <c r="UBD216" s="52"/>
      <c r="UBI216" s="53"/>
      <c r="UBJ216"/>
      <c r="UBK216"/>
      <c r="UBO216" s="51"/>
      <c r="UBP216" s="52"/>
      <c r="UBQ216" s="52"/>
      <c r="UBS216" s="52"/>
      <c r="UBT216" s="52"/>
      <c r="UBY216" s="53"/>
      <c r="UBZ216"/>
      <c r="UCA216"/>
      <c r="UCE216" s="51"/>
      <c r="UCF216" s="52"/>
      <c r="UCG216" s="52"/>
      <c r="UCI216" s="52"/>
      <c r="UCJ216" s="52"/>
      <c r="UCO216" s="53"/>
      <c r="UCP216"/>
      <c r="UCQ216"/>
      <c r="UCU216" s="51"/>
      <c r="UCV216" s="52"/>
      <c r="UCW216" s="52"/>
      <c r="UCY216" s="52"/>
      <c r="UCZ216" s="52"/>
      <c r="UDE216" s="53"/>
      <c r="UDF216"/>
      <c r="UDG216"/>
      <c r="UDK216" s="51"/>
      <c r="UDL216" s="52"/>
      <c r="UDM216" s="52"/>
      <c r="UDO216" s="52"/>
      <c r="UDP216" s="52"/>
      <c r="UDU216" s="53"/>
      <c r="UDV216"/>
      <c r="UDW216"/>
      <c r="UEA216" s="51"/>
      <c r="UEB216" s="52"/>
      <c r="UEC216" s="52"/>
      <c r="UEE216" s="52"/>
      <c r="UEF216" s="52"/>
      <c r="UEK216" s="53"/>
      <c r="UEL216"/>
      <c r="UEM216"/>
      <c r="UEQ216" s="51"/>
      <c r="UER216" s="52"/>
      <c r="UES216" s="52"/>
      <c r="UEU216" s="52"/>
      <c r="UEV216" s="52"/>
      <c r="UFA216" s="53"/>
      <c r="UFB216"/>
      <c r="UFC216"/>
      <c r="UFG216" s="51"/>
      <c r="UFH216" s="52"/>
      <c r="UFI216" s="52"/>
      <c r="UFK216" s="52"/>
      <c r="UFL216" s="52"/>
      <c r="UFQ216" s="53"/>
      <c r="UFR216"/>
      <c r="UFS216"/>
      <c r="UFW216" s="51"/>
      <c r="UFX216" s="52"/>
      <c r="UFY216" s="52"/>
      <c r="UGA216" s="52"/>
      <c r="UGB216" s="52"/>
      <c r="UGG216" s="53"/>
      <c r="UGH216"/>
      <c r="UGI216"/>
      <c r="UGM216" s="51"/>
      <c r="UGN216" s="52"/>
      <c r="UGO216" s="52"/>
      <c r="UGQ216" s="52"/>
      <c r="UGR216" s="52"/>
      <c r="UGW216" s="53"/>
      <c r="UGX216"/>
      <c r="UGY216"/>
      <c r="UHC216" s="51"/>
      <c r="UHD216" s="52"/>
      <c r="UHE216" s="52"/>
      <c r="UHG216" s="52"/>
      <c r="UHH216" s="52"/>
      <c r="UHM216" s="53"/>
      <c r="UHN216"/>
      <c r="UHO216"/>
      <c r="UHS216" s="51"/>
      <c r="UHT216" s="52"/>
      <c r="UHU216" s="52"/>
      <c r="UHW216" s="52"/>
      <c r="UHX216" s="52"/>
      <c r="UIC216" s="53"/>
      <c r="UID216"/>
      <c r="UIE216"/>
      <c r="UII216" s="51"/>
      <c r="UIJ216" s="52"/>
      <c r="UIK216" s="52"/>
      <c r="UIM216" s="52"/>
      <c r="UIN216" s="52"/>
      <c r="UIS216" s="53"/>
      <c r="UIT216"/>
      <c r="UIU216"/>
      <c r="UIY216" s="51"/>
      <c r="UIZ216" s="52"/>
      <c r="UJA216" s="52"/>
      <c r="UJC216" s="52"/>
      <c r="UJD216" s="52"/>
      <c r="UJI216" s="53"/>
      <c r="UJJ216"/>
      <c r="UJK216"/>
      <c r="UJO216" s="51"/>
      <c r="UJP216" s="52"/>
      <c r="UJQ216" s="52"/>
      <c r="UJS216" s="52"/>
      <c r="UJT216" s="52"/>
      <c r="UJY216" s="53"/>
      <c r="UJZ216"/>
      <c r="UKA216"/>
      <c r="UKE216" s="51"/>
      <c r="UKF216" s="52"/>
      <c r="UKG216" s="52"/>
      <c r="UKI216" s="52"/>
      <c r="UKJ216" s="52"/>
      <c r="UKO216" s="53"/>
      <c r="UKP216"/>
      <c r="UKQ216"/>
      <c r="UKU216" s="51"/>
      <c r="UKV216" s="52"/>
      <c r="UKW216" s="52"/>
      <c r="UKY216" s="52"/>
      <c r="UKZ216" s="52"/>
      <c r="ULE216" s="53"/>
      <c r="ULF216"/>
      <c r="ULG216"/>
      <c r="ULK216" s="51"/>
      <c r="ULL216" s="52"/>
      <c r="ULM216" s="52"/>
      <c r="ULO216" s="52"/>
      <c r="ULP216" s="52"/>
      <c r="ULU216" s="53"/>
      <c r="ULV216"/>
      <c r="ULW216"/>
      <c r="UMA216" s="51"/>
      <c r="UMB216" s="52"/>
      <c r="UMC216" s="52"/>
      <c r="UME216" s="52"/>
      <c r="UMF216" s="52"/>
      <c r="UMK216" s="53"/>
      <c r="UML216"/>
      <c r="UMM216"/>
      <c r="UMQ216" s="51"/>
      <c r="UMR216" s="52"/>
      <c r="UMS216" s="52"/>
      <c r="UMU216" s="52"/>
      <c r="UMV216" s="52"/>
      <c r="UNA216" s="53"/>
      <c r="UNB216"/>
      <c r="UNC216"/>
      <c r="UNG216" s="51"/>
      <c r="UNH216" s="52"/>
      <c r="UNI216" s="52"/>
      <c r="UNK216" s="52"/>
      <c r="UNL216" s="52"/>
      <c r="UNQ216" s="53"/>
      <c r="UNR216"/>
      <c r="UNS216"/>
      <c r="UNW216" s="51"/>
      <c r="UNX216" s="52"/>
      <c r="UNY216" s="52"/>
      <c r="UOA216" s="52"/>
      <c r="UOB216" s="52"/>
      <c r="UOG216" s="53"/>
      <c r="UOH216"/>
      <c r="UOI216"/>
      <c r="UOM216" s="51"/>
      <c r="UON216" s="52"/>
      <c r="UOO216" s="52"/>
      <c r="UOQ216" s="52"/>
      <c r="UOR216" s="52"/>
      <c r="UOW216" s="53"/>
      <c r="UOX216"/>
      <c r="UOY216"/>
      <c r="UPC216" s="51"/>
      <c r="UPD216" s="52"/>
      <c r="UPE216" s="52"/>
      <c r="UPG216" s="52"/>
      <c r="UPH216" s="52"/>
      <c r="UPM216" s="53"/>
      <c r="UPN216"/>
      <c r="UPO216"/>
      <c r="UPS216" s="51"/>
      <c r="UPT216" s="52"/>
      <c r="UPU216" s="52"/>
      <c r="UPW216" s="52"/>
      <c r="UPX216" s="52"/>
      <c r="UQC216" s="53"/>
      <c r="UQD216"/>
      <c r="UQE216"/>
      <c r="UQI216" s="51"/>
      <c r="UQJ216" s="52"/>
      <c r="UQK216" s="52"/>
      <c r="UQM216" s="52"/>
      <c r="UQN216" s="52"/>
      <c r="UQS216" s="53"/>
      <c r="UQT216"/>
      <c r="UQU216"/>
      <c r="UQY216" s="51"/>
      <c r="UQZ216" s="52"/>
      <c r="URA216" s="52"/>
      <c r="URC216" s="52"/>
      <c r="URD216" s="52"/>
      <c r="URI216" s="53"/>
      <c r="URJ216"/>
      <c r="URK216"/>
      <c r="URO216" s="51"/>
      <c r="URP216" s="52"/>
      <c r="URQ216" s="52"/>
      <c r="URS216" s="52"/>
      <c r="URT216" s="52"/>
      <c r="URY216" s="53"/>
      <c r="URZ216"/>
      <c r="USA216"/>
      <c r="USE216" s="51"/>
      <c r="USF216" s="52"/>
      <c r="USG216" s="52"/>
      <c r="USI216" s="52"/>
      <c r="USJ216" s="52"/>
      <c r="USO216" s="53"/>
      <c r="USP216"/>
      <c r="USQ216"/>
      <c r="USU216" s="51"/>
      <c r="USV216" s="52"/>
      <c r="USW216" s="52"/>
      <c r="USY216" s="52"/>
      <c r="USZ216" s="52"/>
      <c r="UTE216" s="53"/>
      <c r="UTF216"/>
      <c r="UTG216"/>
      <c r="UTK216" s="51"/>
      <c r="UTL216" s="52"/>
      <c r="UTM216" s="52"/>
      <c r="UTO216" s="52"/>
      <c r="UTP216" s="52"/>
      <c r="UTU216" s="53"/>
      <c r="UTV216"/>
      <c r="UTW216"/>
      <c r="UUA216" s="51"/>
      <c r="UUB216" s="52"/>
      <c r="UUC216" s="52"/>
      <c r="UUE216" s="52"/>
      <c r="UUF216" s="52"/>
      <c r="UUK216" s="53"/>
      <c r="UUL216"/>
      <c r="UUM216"/>
      <c r="UUQ216" s="51"/>
      <c r="UUR216" s="52"/>
      <c r="UUS216" s="52"/>
      <c r="UUU216" s="52"/>
      <c r="UUV216" s="52"/>
      <c r="UVA216" s="53"/>
      <c r="UVB216"/>
      <c r="UVC216"/>
      <c r="UVG216" s="51"/>
      <c r="UVH216" s="52"/>
      <c r="UVI216" s="52"/>
      <c r="UVK216" s="52"/>
      <c r="UVL216" s="52"/>
      <c r="UVQ216" s="53"/>
      <c r="UVR216"/>
      <c r="UVS216"/>
      <c r="UVW216" s="51"/>
      <c r="UVX216" s="52"/>
      <c r="UVY216" s="52"/>
      <c r="UWA216" s="52"/>
      <c r="UWB216" s="52"/>
      <c r="UWG216" s="53"/>
      <c r="UWH216"/>
      <c r="UWI216"/>
      <c r="UWM216" s="51"/>
      <c r="UWN216" s="52"/>
      <c r="UWO216" s="52"/>
      <c r="UWQ216" s="52"/>
      <c r="UWR216" s="52"/>
      <c r="UWW216" s="53"/>
      <c r="UWX216"/>
      <c r="UWY216"/>
      <c r="UXC216" s="51"/>
      <c r="UXD216" s="52"/>
      <c r="UXE216" s="52"/>
      <c r="UXG216" s="52"/>
      <c r="UXH216" s="52"/>
      <c r="UXM216" s="53"/>
      <c r="UXN216"/>
      <c r="UXO216"/>
      <c r="UXS216" s="51"/>
      <c r="UXT216" s="52"/>
      <c r="UXU216" s="52"/>
      <c r="UXW216" s="52"/>
      <c r="UXX216" s="52"/>
      <c r="UYC216" s="53"/>
      <c r="UYD216"/>
      <c r="UYE216"/>
      <c r="UYI216" s="51"/>
      <c r="UYJ216" s="52"/>
      <c r="UYK216" s="52"/>
      <c r="UYM216" s="52"/>
      <c r="UYN216" s="52"/>
      <c r="UYS216" s="53"/>
      <c r="UYT216"/>
      <c r="UYU216"/>
      <c r="UYY216" s="51"/>
      <c r="UYZ216" s="52"/>
      <c r="UZA216" s="52"/>
      <c r="UZC216" s="52"/>
      <c r="UZD216" s="52"/>
      <c r="UZI216" s="53"/>
      <c r="UZJ216"/>
      <c r="UZK216"/>
      <c r="UZO216" s="51"/>
      <c r="UZP216" s="52"/>
      <c r="UZQ216" s="52"/>
      <c r="UZS216" s="52"/>
      <c r="UZT216" s="52"/>
      <c r="UZY216" s="53"/>
      <c r="UZZ216"/>
      <c r="VAA216"/>
      <c r="VAE216" s="51"/>
      <c r="VAF216" s="52"/>
      <c r="VAG216" s="52"/>
      <c r="VAI216" s="52"/>
      <c r="VAJ216" s="52"/>
      <c r="VAO216" s="53"/>
      <c r="VAP216"/>
      <c r="VAQ216"/>
      <c r="VAU216" s="51"/>
      <c r="VAV216" s="52"/>
      <c r="VAW216" s="52"/>
      <c r="VAY216" s="52"/>
      <c r="VAZ216" s="52"/>
      <c r="VBE216" s="53"/>
      <c r="VBF216"/>
      <c r="VBG216"/>
      <c r="VBK216" s="51"/>
      <c r="VBL216" s="52"/>
      <c r="VBM216" s="52"/>
      <c r="VBO216" s="52"/>
      <c r="VBP216" s="52"/>
      <c r="VBU216" s="53"/>
      <c r="VBV216"/>
      <c r="VBW216"/>
      <c r="VCA216" s="51"/>
      <c r="VCB216" s="52"/>
      <c r="VCC216" s="52"/>
      <c r="VCE216" s="52"/>
      <c r="VCF216" s="52"/>
      <c r="VCK216" s="53"/>
      <c r="VCL216"/>
      <c r="VCM216"/>
      <c r="VCQ216" s="51"/>
      <c r="VCR216" s="52"/>
      <c r="VCS216" s="52"/>
      <c r="VCU216" s="52"/>
      <c r="VCV216" s="52"/>
      <c r="VDA216" s="53"/>
      <c r="VDB216"/>
      <c r="VDC216"/>
      <c r="VDG216" s="51"/>
      <c r="VDH216" s="52"/>
      <c r="VDI216" s="52"/>
      <c r="VDK216" s="52"/>
      <c r="VDL216" s="52"/>
      <c r="VDQ216" s="53"/>
      <c r="VDR216"/>
      <c r="VDS216"/>
      <c r="VDW216" s="51"/>
      <c r="VDX216" s="52"/>
      <c r="VDY216" s="52"/>
      <c r="VEA216" s="52"/>
      <c r="VEB216" s="52"/>
      <c r="VEG216" s="53"/>
      <c r="VEH216"/>
      <c r="VEI216"/>
      <c r="VEM216" s="51"/>
      <c r="VEN216" s="52"/>
      <c r="VEO216" s="52"/>
      <c r="VEQ216" s="52"/>
      <c r="VER216" s="52"/>
      <c r="VEW216" s="53"/>
      <c r="VEX216"/>
      <c r="VEY216"/>
      <c r="VFC216" s="51"/>
      <c r="VFD216" s="52"/>
      <c r="VFE216" s="52"/>
      <c r="VFG216" s="52"/>
      <c r="VFH216" s="52"/>
      <c r="VFM216" s="53"/>
      <c r="VFN216"/>
      <c r="VFO216"/>
      <c r="VFS216" s="51"/>
      <c r="VFT216" s="52"/>
      <c r="VFU216" s="52"/>
      <c r="VFW216" s="52"/>
      <c r="VFX216" s="52"/>
      <c r="VGC216" s="53"/>
      <c r="VGD216"/>
      <c r="VGE216"/>
      <c r="VGI216" s="51"/>
      <c r="VGJ216" s="52"/>
      <c r="VGK216" s="52"/>
      <c r="VGM216" s="52"/>
      <c r="VGN216" s="52"/>
      <c r="VGS216" s="53"/>
      <c r="VGT216"/>
      <c r="VGU216"/>
      <c r="VGY216" s="51"/>
      <c r="VGZ216" s="52"/>
      <c r="VHA216" s="52"/>
      <c r="VHC216" s="52"/>
      <c r="VHD216" s="52"/>
      <c r="VHI216" s="53"/>
      <c r="VHJ216"/>
      <c r="VHK216"/>
      <c r="VHO216" s="51"/>
      <c r="VHP216" s="52"/>
      <c r="VHQ216" s="52"/>
      <c r="VHS216" s="52"/>
      <c r="VHT216" s="52"/>
      <c r="VHY216" s="53"/>
      <c r="VHZ216"/>
      <c r="VIA216"/>
      <c r="VIE216" s="51"/>
      <c r="VIF216" s="52"/>
      <c r="VIG216" s="52"/>
      <c r="VII216" s="52"/>
      <c r="VIJ216" s="52"/>
      <c r="VIO216" s="53"/>
      <c r="VIP216"/>
      <c r="VIQ216"/>
      <c r="VIU216" s="51"/>
      <c r="VIV216" s="52"/>
      <c r="VIW216" s="52"/>
      <c r="VIY216" s="52"/>
      <c r="VIZ216" s="52"/>
      <c r="VJE216" s="53"/>
      <c r="VJF216"/>
      <c r="VJG216"/>
      <c r="VJK216" s="51"/>
      <c r="VJL216" s="52"/>
      <c r="VJM216" s="52"/>
      <c r="VJO216" s="52"/>
      <c r="VJP216" s="52"/>
      <c r="VJU216" s="53"/>
      <c r="VJV216"/>
      <c r="VJW216"/>
      <c r="VKA216" s="51"/>
      <c r="VKB216" s="52"/>
      <c r="VKC216" s="52"/>
      <c r="VKE216" s="52"/>
      <c r="VKF216" s="52"/>
      <c r="VKK216" s="53"/>
      <c r="VKL216"/>
      <c r="VKM216"/>
      <c r="VKQ216" s="51"/>
      <c r="VKR216" s="52"/>
      <c r="VKS216" s="52"/>
      <c r="VKU216" s="52"/>
      <c r="VKV216" s="52"/>
      <c r="VLA216" s="53"/>
      <c r="VLB216"/>
      <c r="VLC216"/>
      <c r="VLG216" s="51"/>
      <c r="VLH216" s="52"/>
      <c r="VLI216" s="52"/>
      <c r="VLK216" s="52"/>
      <c r="VLL216" s="52"/>
      <c r="VLQ216" s="53"/>
      <c r="VLR216"/>
      <c r="VLS216"/>
      <c r="VLW216" s="51"/>
      <c r="VLX216" s="52"/>
      <c r="VLY216" s="52"/>
      <c r="VMA216" s="52"/>
      <c r="VMB216" s="52"/>
      <c r="VMG216" s="53"/>
      <c r="VMH216"/>
      <c r="VMI216"/>
      <c r="VMM216" s="51"/>
      <c r="VMN216" s="52"/>
      <c r="VMO216" s="52"/>
      <c r="VMQ216" s="52"/>
      <c r="VMR216" s="52"/>
      <c r="VMW216" s="53"/>
      <c r="VMX216"/>
      <c r="VMY216"/>
      <c r="VNC216" s="51"/>
      <c r="VND216" s="52"/>
      <c r="VNE216" s="52"/>
      <c r="VNG216" s="52"/>
      <c r="VNH216" s="52"/>
      <c r="VNM216" s="53"/>
      <c r="VNN216"/>
      <c r="VNO216"/>
      <c r="VNS216" s="51"/>
      <c r="VNT216" s="52"/>
      <c r="VNU216" s="52"/>
      <c r="VNW216" s="52"/>
      <c r="VNX216" s="52"/>
      <c r="VOC216" s="53"/>
      <c r="VOD216"/>
      <c r="VOE216"/>
      <c r="VOI216" s="51"/>
      <c r="VOJ216" s="52"/>
      <c r="VOK216" s="52"/>
      <c r="VOM216" s="52"/>
      <c r="VON216" s="52"/>
      <c r="VOS216" s="53"/>
      <c r="VOT216"/>
      <c r="VOU216"/>
      <c r="VOY216" s="51"/>
      <c r="VOZ216" s="52"/>
      <c r="VPA216" s="52"/>
      <c r="VPC216" s="52"/>
      <c r="VPD216" s="52"/>
      <c r="VPI216" s="53"/>
      <c r="VPJ216"/>
      <c r="VPK216"/>
      <c r="VPO216" s="51"/>
      <c r="VPP216" s="52"/>
      <c r="VPQ216" s="52"/>
      <c r="VPS216" s="52"/>
      <c r="VPT216" s="52"/>
      <c r="VPY216" s="53"/>
      <c r="VPZ216"/>
      <c r="VQA216"/>
      <c r="VQE216" s="51"/>
      <c r="VQF216" s="52"/>
      <c r="VQG216" s="52"/>
      <c r="VQI216" s="52"/>
      <c r="VQJ216" s="52"/>
      <c r="VQO216" s="53"/>
      <c r="VQP216"/>
      <c r="VQQ216"/>
      <c r="VQU216" s="51"/>
      <c r="VQV216" s="52"/>
      <c r="VQW216" s="52"/>
      <c r="VQY216" s="52"/>
      <c r="VQZ216" s="52"/>
      <c r="VRE216" s="53"/>
      <c r="VRF216"/>
      <c r="VRG216"/>
      <c r="VRK216" s="51"/>
      <c r="VRL216" s="52"/>
      <c r="VRM216" s="52"/>
      <c r="VRO216" s="52"/>
      <c r="VRP216" s="52"/>
      <c r="VRU216" s="53"/>
      <c r="VRV216"/>
      <c r="VRW216"/>
      <c r="VSA216" s="51"/>
      <c r="VSB216" s="52"/>
      <c r="VSC216" s="52"/>
      <c r="VSE216" s="52"/>
      <c r="VSF216" s="52"/>
      <c r="VSK216" s="53"/>
      <c r="VSL216"/>
      <c r="VSM216"/>
      <c r="VSQ216" s="51"/>
      <c r="VSR216" s="52"/>
      <c r="VSS216" s="52"/>
      <c r="VSU216" s="52"/>
      <c r="VSV216" s="52"/>
      <c r="VTA216" s="53"/>
      <c r="VTB216"/>
      <c r="VTC216"/>
      <c r="VTG216" s="51"/>
      <c r="VTH216" s="52"/>
      <c r="VTI216" s="52"/>
      <c r="VTK216" s="52"/>
      <c r="VTL216" s="52"/>
      <c r="VTQ216" s="53"/>
      <c r="VTR216"/>
      <c r="VTS216"/>
      <c r="VTW216" s="51"/>
      <c r="VTX216" s="52"/>
      <c r="VTY216" s="52"/>
      <c r="VUA216" s="52"/>
      <c r="VUB216" s="52"/>
      <c r="VUG216" s="53"/>
      <c r="VUH216"/>
      <c r="VUI216"/>
      <c r="VUM216" s="51"/>
      <c r="VUN216" s="52"/>
      <c r="VUO216" s="52"/>
      <c r="VUQ216" s="52"/>
      <c r="VUR216" s="52"/>
      <c r="VUW216" s="53"/>
      <c r="VUX216"/>
      <c r="VUY216"/>
      <c r="VVC216" s="51"/>
      <c r="VVD216" s="52"/>
      <c r="VVE216" s="52"/>
      <c r="VVG216" s="52"/>
      <c r="VVH216" s="52"/>
      <c r="VVM216" s="53"/>
      <c r="VVN216"/>
      <c r="VVO216"/>
      <c r="VVS216" s="51"/>
      <c r="VVT216" s="52"/>
      <c r="VVU216" s="52"/>
      <c r="VVW216" s="52"/>
      <c r="VVX216" s="52"/>
      <c r="VWC216" s="53"/>
      <c r="VWD216"/>
      <c r="VWE216"/>
      <c r="VWI216" s="51"/>
      <c r="VWJ216" s="52"/>
      <c r="VWK216" s="52"/>
      <c r="VWM216" s="52"/>
      <c r="VWN216" s="52"/>
      <c r="VWS216" s="53"/>
      <c r="VWT216"/>
      <c r="VWU216"/>
      <c r="VWY216" s="51"/>
      <c r="VWZ216" s="52"/>
      <c r="VXA216" s="52"/>
      <c r="VXC216" s="52"/>
      <c r="VXD216" s="52"/>
      <c r="VXI216" s="53"/>
      <c r="VXJ216"/>
      <c r="VXK216"/>
      <c r="VXO216" s="51"/>
      <c r="VXP216" s="52"/>
      <c r="VXQ216" s="52"/>
      <c r="VXS216" s="52"/>
      <c r="VXT216" s="52"/>
      <c r="VXY216" s="53"/>
      <c r="VXZ216"/>
      <c r="VYA216"/>
      <c r="VYE216" s="51"/>
      <c r="VYF216" s="52"/>
      <c r="VYG216" s="52"/>
      <c r="VYI216" s="52"/>
      <c r="VYJ216" s="52"/>
      <c r="VYO216" s="53"/>
      <c r="VYP216"/>
      <c r="VYQ216"/>
      <c r="VYU216" s="51"/>
      <c r="VYV216" s="52"/>
      <c r="VYW216" s="52"/>
      <c r="VYY216" s="52"/>
      <c r="VYZ216" s="52"/>
      <c r="VZE216" s="53"/>
      <c r="VZF216"/>
      <c r="VZG216"/>
      <c r="VZK216" s="51"/>
      <c r="VZL216" s="52"/>
      <c r="VZM216" s="52"/>
      <c r="VZO216" s="52"/>
      <c r="VZP216" s="52"/>
      <c r="VZU216" s="53"/>
      <c r="VZV216"/>
      <c r="VZW216"/>
      <c r="WAA216" s="51"/>
      <c r="WAB216" s="52"/>
      <c r="WAC216" s="52"/>
      <c r="WAE216" s="52"/>
      <c r="WAF216" s="52"/>
      <c r="WAK216" s="53"/>
      <c r="WAL216"/>
      <c r="WAM216"/>
      <c r="WAQ216" s="51"/>
      <c r="WAR216" s="52"/>
      <c r="WAS216" s="52"/>
      <c r="WAU216" s="52"/>
      <c r="WAV216" s="52"/>
      <c r="WBA216" s="53"/>
      <c r="WBB216"/>
      <c r="WBC216"/>
      <c r="WBG216" s="51"/>
      <c r="WBH216" s="52"/>
      <c r="WBI216" s="52"/>
      <c r="WBK216" s="52"/>
      <c r="WBL216" s="52"/>
      <c r="WBQ216" s="53"/>
      <c r="WBR216"/>
      <c r="WBS216"/>
      <c r="WBW216" s="51"/>
      <c r="WBX216" s="52"/>
      <c r="WBY216" s="52"/>
      <c r="WCA216" s="52"/>
      <c r="WCB216" s="52"/>
      <c r="WCG216" s="53"/>
      <c r="WCH216"/>
      <c r="WCI216"/>
      <c r="WCM216" s="51"/>
      <c r="WCN216" s="52"/>
      <c r="WCO216" s="52"/>
      <c r="WCQ216" s="52"/>
      <c r="WCR216" s="52"/>
      <c r="WCW216" s="53"/>
      <c r="WCX216"/>
      <c r="WCY216"/>
      <c r="WDC216" s="51"/>
      <c r="WDD216" s="52"/>
      <c r="WDE216" s="52"/>
      <c r="WDG216" s="52"/>
      <c r="WDH216" s="52"/>
      <c r="WDM216" s="53"/>
      <c r="WDN216"/>
      <c r="WDO216"/>
      <c r="WDS216" s="51"/>
      <c r="WDT216" s="52"/>
      <c r="WDU216" s="52"/>
      <c r="WDW216" s="52"/>
      <c r="WDX216" s="52"/>
      <c r="WEC216" s="53"/>
      <c r="WED216"/>
      <c r="WEE216"/>
      <c r="WEI216" s="51"/>
      <c r="WEJ216" s="52"/>
      <c r="WEK216" s="52"/>
      <c r="WEM216" s="52"/>
      <c r="WEN216" s="52"/>
      <c r="WES216" s="53"/>
      <c r="WET216"/>
      <c r="WEU216"/>
      <c r="WEY216" s="51"/>
      <c r="WEZ216" s="52"/>
      <c r="WFA216" s="52"/>
      <c r="WFC216" s="52"/>
      <c r="WFD216" s="52"/>
      <c r="WFI216" s="53"/>
      <c r="WFJ216"/>
      <c r="WFK216"/>
      <c r="WFO216" s="51"/>
      <c r="WFP216" s="52"/>
      <c r="WFQ216" s="52"/>
      <c r="WFS216" s="52"/>
      <c r="WFT216" s="52"/>
      <c r="WFY216" s="53"/>
      <c r="WFZ216"/>
      <c r="WGA216"/>
      <c r="WGE216" s="51"/>
      <c r="WGF216" s="52"/>
      <c r="WGG216" s="52"/>
      <c r="WGI216" s="52"/>
      <c r="WGJ216" s="52"/>
      <c r="WGO216" s="53"/>
      <c r="WGP216"/>
      <c r="WGQ216"/>
      <c r="WGU216" s="51"/>
      <c r="WGV216" s="52"/>
      <c r="WGW216" s="52"/>
      <c r="WGY216" s="52"/>
      <c r="WGZ216" s="52"/>
      <c r="WHE216" s="53"/>
      <c r="WHF216"/>
      <c r="WHG216"/>
      <c r="WHK216" s="51"/>
      <c r="WHL216" s="52"/>
      <c r="WHM216" s="52"/>
      <c r="WHO216" s="52"/>
      <c r="WHP216" s="52"/>
      <c r="WHU216" s="53"/>
      <c r="WHV216"/>
      <c r="WHW216"/>
      <c r="WIA216" s="51"/>
      <c r="WIB216" s="52"/>
      <c r="WIC216" s="52"/>
      <c r="WIE216" s="52"/>
      <c r="WIF216" s="52"/>
      <c r="WIK216" s="53"/>
      <c r="WIL216"/>
      <c r="WIM216"/>
      <c r="WIQ216" s="51"/>
      <c r="WIR216" s="52"/>
      <c r="WIS216" s="52"/>
      <c r="WIU216" s="52"/>
      <c r="WIV216" s="52"/>
      <c r="WJA216" s="53"/>
      <c r="WJB216"/>
      <c r="WJC216"/>
      <c r="WJG216" s="51"/>
      <c r="WJH216" s="52"/>
      <c r="WJI216" s="52"/>
      <c r="WJK216" s="52"/>
      <c r="WJL216" s="52"/>
      <c r="WJQ216" s="53"/>
      <c r="WJR216"/>
      <c r="WJS216"/>
      <c r="WJW216" s="51"/>
      <c r="WJX216" s="52"/>
      <c r="WJY216" s="52"/>
      <c r="WKA216" s="52"/>
      <c r="WKB216" s="52"/>
      <c r="WKG216" s="53"/>
      <c r="WKH216"/>
      <c r="WKI216"/>
      <c r="WKM216" s="51"/>
      <c r="WKN216" s="52"/>
      <c r="WKO216" s="52"/>
      <c r="WKQ216" s="52"/>
      <c r="WKR216" s="52"/>
      <c r="WKW216" s="53"/>
      <c r="WKX216"/>
      <c r="WKY216"/>
      <c r="WLC216" s="51"/>
      <c r="WLD216" s="52"/>
      <c r="WLE216" s="52"/>
      <c r="WLG216" s="52"/>
      <c r="WLH216" s="52"/>
      <c r="WLM216" s="53"/>
      <c r="WLN216"/>
      <c r="WLO216"/>
      <c r="WLS216" s="51"/>
      <c r="WLT216" s="52"/>
      <c r="WLU216" s="52"/>
      <c r="WLW216" s="52"/>
      <c r="WLX216" s="52"/>
      <c r="WMC216" s="53"/>
      <c r="WMD216"/>
      <c r="WME216"/>
      <c r="WMI216" s="51"/>
      <c r="WMJ216" s="52"/>
      <c r="WMK216" s="52"/>
      <c r="WMM216" s="52"/>
      <c r="WMN216" s="52"/>
      <c r="WMS216" s="53"/>
      <c r="WMT216"/>
      <c r="WMU216"/>
      <c r="WMY216" s="51"/>
      <c r="WMZ216" s="52"/>
      <c r="WNA216" s="52"/>
      <c r="WNC216" s="52"/>
      <c r="WND216" s="52"/>
      <c r="WNI216" s="53"/>
      <c r="WNJ216"/>
      <c r="WNK216"/>
      <c r="WNO216" s="51"/>
      <c r="WNP216" s="52"/>
      <c r="WNQ216" s="52"/>
      <c r="WNS216" s="52"/>
      <c r="WNT216" s="52"/>
      <c r="WNY216" s="53"/>
      <c r="WNZ216"/>
      <c r="WOA216"/>
      <c r="WOE216" s="51"/>
      <c r="WOF216" s="52"/>
      <c r="WOG216" s="52"/>
      <c r="WOI216" s="52"/>
      <c r="WOJ216" s="52"/>
      <c r="WOO216" s="53"/>
      <c r="WOP216"/>
      <c r="WOQ216"/>
      <c r="WOU216" s="51"/>
      <c r="WOV216" s="52"/>
      <c r="WOW216" s="52"/>
      <c r="WOY216" s="52"/>
      <c r="WOZ216" s="52"/>
      <c r="WPE216" s="53"/>
      <c r="WPF216"/>
      <c r="WPG216"/>
      <c r="WPK216" s="51"/>
      <c r="WPL216" s="52"/>
      <c r="WPM216" s="52"/>
      <c r="WPO216" s="52"/>
      <c r="WPP216" s="52"/>
      <c r="WPU216" s="53"/>
      <c r="WPV216"/>
      <c r="WPW216"/>
      <c r="WQA216" s="51"/>
      <c r="WQB216" s="52"/>
      <c r="WQC216" s="52"/>
      <c r="WQE216" s="52"/>
      <c r="WQF216" s="52"/>
      <c r="WQK216" s="53"/>
      <c r="WQL216"/>
      <c r="WQM216"/>
      <c r="WQQ216" s="51"/>
      <c r="WQR216" s="52"/>
      <c r="WQS216" s="52"/>
      <c r="WQU216" s="52"/>
      <c r="WQV216" s="52"/>
      <c r="WRA216" s="53"/>
      <c r="WRB216"/>
      <c r="WRC216"/>
      <c r="WRG216" s="51"/>
      <c r="WRH216" s="52"/>
      <c r="WRI216" s="52"/>
      <c r="WRK216" s="52"/>
      <c r="WRL216" s="52"/>
      <c r="WRQ216" s="53"/>
      <c r="WRR216"/>
      <c r="WRS216"/>
      <c r="WRW216" s="51"/>
      <c r="WRX216" s="52"/>
      <c r="WRY216" s="52"/>
      <c r="WSA216" s="52"/>
      <c r="WSB216" s="52"/>
      <c r="WSG216" s="53"/>
      <c r="WSH216"/>
      <c r="WSI216"/>
      <c r="WSM216" s="51"/>
      <c r="WSN216" s="52"/>
      <c r="WSO216" s="52"/>
      <c r="WSQ216" s="52"/>
      <c r="WSR216" s="52"/>
      <c r="WSW216" s="53"/>
      <c r="WSX216"/>
      <c r="WSY216"/>
      <c r="WTC216" s="51"/>
      <c r="WTD216" s="52"/>
      <c r="WTE216" s="52"/>
      <c r="WTG216" s="52"/>
      <c r="WTH216" s="52"/>
      <c r="WTM216" s="53"/>
      <c r="WTN216"/>
      <c r="WTO216"/>
      <c r="WTS216" s="51"/>
      <c r="WTT216" s="52"/>
      <c r="WTU216" s="52"/>
      <c r="WTW216" s="52"/>
      <c r="WTX216" s="52"/>
      <c r="WUC216" s="53"/>
      <c r="WUD216"/>
      <c r="WUE216"/>
      <c r="WUI216" s="51"/>
      <c r="WUJ216" s="52"/>
      <c r="WUK216" s="52"/>
      <c r="WUM216" s="52"/>
      <c r="WUN216" s="52"/>
      <c r="WUS216" s="53"/>
      <c r="WUT216"/>
      <c r="WUU216"/>
      <c r="WUY216" s="51"/>
      <c r="WUZ216" s="52"/>
      <c r="WVA216" s="52"/>
      <c r="WVC216" s="52"/>
      <c r="WVD216" s="52"/>
      <c r="WVI216" s="53"/>
      <c r="WVJ216"/>
      <c r="WVK216"/>
      <c r="WVO216" s="51"/>
      <c r="WVP216" s="52"/>
      <c r="WVQ216" s="52"/>
      <c r="WVS216" s="52"/>
      <c r="WVT216" s="52"/>
      <c r="WVY216" s="53"/>
      <c r="WVZ216"/>
      <c r="WWA216"/>
      <c r="WWE216" s="51"/>
      <c r="WWF216" s="52"/>
      <c r="WWG216" s="52"/>
      <c r="WWI216" s="52"/>
      <c r="WWJ216" s="52"/>
      <c r="WWO216" s="53"/>
      <c r="WWP216"/>
      <c r="WWQ216"/>
      <c r="WWU216" s="51"/>
      <c r="WWV216" s="52"/>
      <c r="WWW216" s="52"/>
      <c r="WWY216" s="52"/>
      <c r="WWZ216" s="52"/>
      <c r="WXE216" s="53"/>
      <c r="WXF216"/>
      <c r="WXG216"/>
      <c r="WXK216" s="51"/>
      <c r="WXL216" s="52"/>
      <c r="WXM216" s="52"/>
      <c r="WXO216" s="52"/>
      <c r="WXP216" s="52"/>
      <c r="WXU216" s="53"/>
      <c r="WXV216"/>
      <c r="WXW216"/>
      <c r="WYA216" s="51"/>
      <c r="WYB216" s="52"/>
      <c r="WYC216" s="52"/>
      <c r="WYE216" s="52"/>
      <c r="WYF216" s="52"/>
      <c r="WYK216" s="53"/>
      <c r="WYL216"/>
      <c r="WYM216"/>
      <c r="WYQ216" s="51"/>
      <c r="WYR216" s="52"/>
      <c r="WYS216" s="52"/>
      <c r="WYU216" s="52"/>
      <c r="WYV216" s="52"/>
      <c r="WZA216" s="53"/>
      <c r="WZB216"/>
      <c r="WZC216"/>
      <c r="WZG216" s="51"/>
      <c r="WZH216" s="52"/>
      <c r="WZI216" s="52"/>
      <c r="WZK216" s="52"/>
      <c r="WZL216" s="52"/>
      <c r="WZQ216" s="53"/>
      <c r="WZR216"/>
      <c r="WZS216"/>
      <c r="WZW216" s="51"/>
      <c r="WZX216" s="52"/>
      <c r="WZY216" s="52"/>
      <c r="XAA216" s="52"/>
      <c r="XAB216" s="52"/>
      <c r="XAG216" s="53"/>
      <c r="XAH216"/>
      <c r="XAI216"/>
      <c r="XAM216" s="51"/>
      <c r="XAN216" s="52"/>
      <c r="XAO216" s="52"/>
      <c r="XAQ216" s="52"/>
      <c r="XAR216" s="52"/>
      <c r="XAW216" s="53"/>
      <c r="XAX216"/>
      <c r="XAY216"/>
      <c r="XBC216" s="51"/>
      <c r="XBD216" s="52"/>
      <c r="XBE216" s="52"/>
      <c r="XBG216" s="52"/>
      <c r="XBH216" s="52"/>
      <c r="XBM216" s="53"/>
      <c r="XBN216"/>
      <c r="XBO216"/>
      <c r="XBS216" s="51"/>
      <c r="XBT216" s="52"/>
      <c r="XBU216" s="52"/>
      <c r="XBW216" s="52"/>
      <c r="XBX216" s="52"/>
      <c r="XCC216" s="53"/>
      <c r="XCD216"/>
      <c r="XCE216"/>
      <c r="XCI216" s="51"/>
      <c r="XCJ216" s="52"/>
      <c r="XCK216" s="52"/>
      <c r="XCM216" s="52"/>
      <c r="XCN216" s="52"/>
      <c r="XCS216" s="53"/>
      <c r="XCT216"/>
      <c r="XCU216"/>
      <c r="XCY216" s="51"/>
      <c r="XCZ216" s="52"/>
      <c r="XDA216" s="52"/>
      <c r="XDC216" s="52"/>
      <c r="XDD216" s="52"/>
      <c r="XDI216" s="53"/>
      <c r="XDJ216"/>
      <c r="XDK216"/>
      <c r="XDO216" s="51"/>
      <c r="XDP216" s="52"/>
      <c r="XDQ216" s="52"/>
      <c r="XDS216" s="52"/>
      <c r="XDT216" s="52"/>
      <c r="XDY216" s="53"/>
      <c r="XDZ216"/>
      <c r="XEA216"/>
      <c r="XEE216" s="51"/>
      <c r="XEF216" s="52"/>
      <c r="XEG216" s="52"/>
      <c r="XEI216" s="52"/>
      <c r="XEJ216" s="52"/>
      <c r="XEO216" s="53"/>
      <c r="XEP216"/>
      <c r="XEQ216"/>
      <c r="XEU216" s="51"/>
      <c r="XEV216" s="52"/>
      <c r="XEW216" s="52"/>
      <c r="XEY216" s="52"/>
      <c r="XEZ216" s="52"/>
    </row>
    <row r="217" spans="1:1020 1025:2044 2049:3068 3073:4092 4097:5116 5121:6140 6145:7164 7169:8188 8193:9212 9217:10236 10241:11260 11265:12284 12289:13308 13313:14332 14337:15356 15361:16380" x14ac:dyDescent="0.25">
      <c r="A217" s="150" t="s">
        <v>26</v>
      </c>
      <c r="B217" s="151"/>
      <c r="C217" s="151"/>
      <c r="D217" s="151"/>
      <c r="E217" s="151"/>
      <c r="F217" s="151"/>
      <c r="G217" s="151"/>
      <c r="H217" s="151"/>
      <c r="I217" s="151"/>
      <c r="J217" s="151"/>
      <c r="K217" s="151"/>
      <c r="L217" s="151"/>
      <c r="M217" s="151"/>
      <c r="N217" s="151"/>
      <c r="O217" s="151"/>
      <c r="P217" s="152"/>
    </row>
    <row r="218" spans="1:1020 1025:2044 2049:3068 3073:4092 4097:5116 5121:6140 6145:7164 7169:8188 8193:9212 9217:10236 10241:11260 11265:12284 12289:13308 13313:14332 14337:15356 15361:16380" s="80" customFormat="1" ht="30" x14ac:dyDescent="0.25">
      <c r="A218" s="86">
        <v>138</v>
      </c>
      <c r="B218" s="86" t="s">
        <v>436</v>
      </c>
      <c r="C218" s="86" t="s">
        <v>57</v>
      </c>
      <c r="D218" s="87" t="s">
        <v>437</v>
      </c>
      <c r="E218" s="86" t="s">
        <v>438</v>
      </c>
      <c r="F218" s="87" t="s">
        <v>439</v>
      </c>
      <c r="G218" s="88">
        <v>80000</v>
      </c>
      <c r="H218" s="86" t="s">
        <v>60</v>
      </c>
      <c r="I218" s="86"/>
      <c r="J218" s="86" t="s">
        <v>42</v>
      </c>
      <c r="K218" s="86"/>
      <c r="L218" s="86" t="s">
        <v>42</v>
      </c>
      <c r="M218" s="86" t="s">
        <v>52</v>
      </c>
      <c r="N218" s="86" t="s">
        <v>79</v>
      </c>
      <c r="O218" s="86"/>
      <c r="P218" s="86"/>
    </row>
    <row r="219" spans="1:1020 1025:2044 2049:3068 3073:4092 4097:5116 5121:6140 6145:7164 7169:8188 8193:9212 9217:10236 10241:11260 11265:12284 12289:13308 13313:14332 14337:15356 15361:16380" s="80" customFormat="1" x14ac:dyDescent="0.25">
      <c r="A219" s="85"/>
      <c r="B219" s="86" t="s">
        <v>432</v>
      </c>
      <c r="C219" s="89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</row>
    <row r="220" spans="1:1020 1025:2044 2049:3068 3073:4092 4097:5116 5121:6140 6145:7164 7169:8188 8193:9212 9217:10236 10241:11260 11265:12284 12289:13308 13313:14332 14337:15356 15361:16380" s="80" customFormat="1" ht="30" x14ac:dyDescent="0.25">
      <c r="A220" s="105">
        <v>139</v>
      </c>
      <c r="B220" s="101" t="s">
        <v>456</v>
      </c>
      <c r="C220" s="106" t="s">
        <v>38</v>
      </c>
      <c r="D220" s="103" t="s">
        <v>457</v>
      </c>
      <c r="E220" s="101" t="s">
        <v>438</v>
      </c>
      <c r="F220" s="103" t="s">
        <v>458</v>
      </c>
      <c r="G220" s="88">
        <v>10000</v>
      </c>
      <c r="H220" s="101" t="s">
        <v>38</v>
      </c>
      <c r="I220" s="101"/>
      <c r="J220" s="101" t="s">
        <v>42</v>
      </c>
      <c r="K220" s="101"/>
      <c r="L220" s="101" t="s">
        <v>42</v>
      </c>
      <c r="M220" s="86" t="s">
        <v>52</v>
      </c>
      <c r="N220" s="86" t="s">
        <v>145</v>
      </c>
      <c r="O220" s="101"/>
      <c r="P220" s="101"/>
    </row>
    <row r="221" spans="1:1020 1025:2044 2049:3068 3073:4092 4097:5116 5121:6140 6145:7164 7169:8188 8193:9212 9217:10236 10241:11260 11265:12284 12289:13308 13313:14332 14337:15356 15361:16380" s="80" customFormat="1" x14ac:dyDescent="0.25">
      <c r="A221" s="100"/>
      <c r="B221" s="101" t="s">
        <v>451</v>
      </c>
      <c r="C221" s="102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</row>
    <row r="222" spans="1:1020 1025:2044 2049:3068 3073:4092 4097:5116 5121:6140 6145:7164 7169:8188 8193:9212 9217:10236 10241:11260 11265:12284 12289:13308 13313:14332 14337:15356 15361:16380" ht="60" x14ac:dyDescent="0.25">
      <c r="A222" s="65">
        <v>140</v>
      </c>
      <c r="B222" s="81" t="s">
        <v>358</v>
      </c>
      <c r="C222" s="81" t="s">
        <v>38</v>
      </c>
      <c r="D222" s="104" t="s">
        <v>359</v>
      </c>
      <c r="E222" s="82" t="s">
        <v>82</v>
      </c>
      <c r="F222" s="82" t="s">
        <v>297</v>
      </c>
      <c r="G222" s="83">
        <v>26500</v>
      </c>
      <c r="H222" s="84" t="s">
        <v>38</v>
      </c>
      <c r="I222" s="84" t="s">
        <v>23</v>
      </c>
      <c r="J222" s="82" t="s">
        <v>42</v>
      </c>
      <c r="K222" s="84" t="s">
        <v>23</v>
      </c>
      <c r="L222" s="84" t="s">
        <v>42</v>
      </c>
      <c r="M222" s="82" t="s">
        <v>52</v>
      </c>
      <c r="N222" s="104" t="s">
        <v>145</v>
      </c>
      <c r="O222" s="82" t="s">
        <v>23</v>
      </c>
      <c r="P222" s="82" t="s">
        <v>23</v>
      </c>
    </row>
    <row r="223" spans="1:1020 1025:2044 2049:3068 3073:4092 4097:5116 5121:6140 6145:7164 7169:8188 8193:9212 9217:10236 10241:11260 11265:12284 12289:13308 13313:14332 14337:15356 15361:16380" ht="45" x14ac:dyDescent="0.25">
      <c r="A223" s="65"/>
      <c r="B223" s="32" t="s">
        <v>388</v>
      </c>
      <c r="C223" s="28"/>
      <c r="D223" s="34" t="s">
        <v>399</v>
      </c>
      <c r="E223" s="29"/>
      <c r="F223" s="29"/>
      <c r="G223" s="30"/>
      <c r="H223" s="31"/>
      <c r="I223" s="31"/>
      <c r="J223" s="29"/>
      <c r="K223" s="31"/>
      <c r="L223" s="31"/>
      <c r="M223" s="29"/>
      <c r="N223" s="34" t="s">
        <v>79</v>
      </c>
      <c r="O223" s="29"/>
      <c r="P223" s="29"/>
    </row>
    <row r="224" spans="1:1020 1025:2044 2049:3068 3073:4092 4097:5116 5121:6140 6145:7164 7169:8188 8193:9212 9217:10236 10241:11260 11265:12284 12289:13308 13313:14332 14337:15356 15361:16380" ht="60" x14ac:dyDescent="0.25">
      <c r="A224" s="65">
        <v>141</v>
      </c>
      <c r="B224" s="28" t="s">
        <v>360</v>
      </c>
      <c r="C224" s="28" t="s">
        <v>38</v>
      </c>
      <c r="D224" s="71" t="s">
        <v>361</v>
      </c>
      <c r="E224" s="29" t="s">
        <v>82</v>
      </c>
      <c r="F224" s="29" t="s">
        <v>297</v>
      </c>
      <c r="G224" s="70">
        <v>10000</v>
      </c>
      <c r="H224" s="31" t="s">
        <v>38</v>
      </c>
      <c r="I224" s="31" t="s">
        <v>23</v>
      </c>
      <c r="J224" s="29" t="s">
        <v>42</v>
      </c>
      <c r="K224" s="31" t="s">
        <v>23</v>
      </c>
      <c r="L224" s="31" t="s">
        <v>42</v>
      </c>
      <c r="M224" s="29" t="s">
        <v>52</v>
      </c>
      <c r="N224" s="29" t="s">
        <v>145</v>
      </c>
      <c r="O224" s="29" t="s">
        <v>23</v>
      </c>
      <c r="P224" s="29" t="s">
        <v>23</v>
      </c>
    </row>
    <row r="225" spans="1:16" ht="45" x14ac:dyDescent="0.25">
      <c r="A225" s="65"/>
      <c r="B225" s="32" t="s">
        <v>406</v>
      </c>
      <c r="C225" s="28"/>
      <c r="D225" s="34" t="s">
        <v>410</v>
      </c>
      <c r="E225" s="29"/>
      <c r="F225" s="29"/>
      <c r="G225" s="35">
        <v>17600</v>
      </c>
      <c r="H225" s="31"/>
      <c r="I225" s="31"/>
      <c r="J225" s="29"/>
      <c r="K225" s="31"/>
      <c r="L225" s="31"/>
      <c r="M225" s="29"/>
      <c r="N225" s="29"/>
      <c r="O225" s="29"/>
      <c r="P225" s="29"/>
    </row>
    <row r="226" spans="1:16" ht="90" x14ac:dyDescent="0.25">
      <c r="A226" s="65">
        <v>142</v>
      </c>
      <c r="B226" s="28" t="s">
        <v>362</v>
      </c>
      <c r="C226" s="28" t="s">
        <v>38</v>
      </c>
      <c r="D226" s="29" t="s">
        <v>363</v>
      </c>
      <c r="E226" s="29" t="s">
        <v>82</v>
      </c>
      <c r="F226" s="29" t="s">
        <v>364</v>
      </c>
      <c r="G226" s="30">
        <v>10000</v>
      </c>
      <c r="H226" s="31" t="s">
        <v>38</v>
      </c>
      <c r="I226" s="31" t="s">
        <v>23</v>
      </c>
      <c r="J226" s="29" t="s">
        <v>42</v>
      </c>
      <c r="K226" s="31" t="s">
        <v>23</v>
      </c>
      <c r="L226" s="31" t="s">
        <v>42</v>
      </c>
      <c r="M226" s="29" t="s">
        <v>52</v>
      </c>
      <c r="N226" s="29" t="s">
        <v>145</v>
      </c>
      <c r="O226" s="29" t="s">
        <v>23</v>
      </c>
      <c r="P226" s="29" t="s">
        <v>23</v>
      </c>
    </row>
    <row r="227" spans="1:16" ht="60" x14ac:dyDescent="0.25">
      <c r="A227" s="65">
        <v>143</v>
      </c>
      <c r="B227" s="28" t="s">
        <v>365</v>
      </c>
      <c r="C227" s="28" t="s">
        <v>57</v>
      </c>
      <c r="D227" s="29" t="s">
        <v>366</v>
      </c>
      <c r="E227" s="29" t="s">
        <v>82</v>
      </c>
      <c r="F227" s="29" t="s">
        <v>367</v>
      </c>
      <c r="G227" s="30">
        <v>327000</v>
      </c>
      <c r="H227" s="31" t="s">
        <v>60</v>
      </c>
      <c r="I227" s="31" t="s">
        <v>23</v>
      </c>
      <c r="J227" s="29" t="s">
        <v>42</v>
      </c>
      <c r="K227" s="31" t="s">
        <v>23</v>
      </c>
      <c r="L227" s="31" t="s">
        <v>42</v>
      </c>
      <c r="M227" s="29" t="s">
        <v>52</v>
      </c>
      <c r="N227" s="29" t="s">
        <v>198</v>
      </c>
      <c r="O227" s="29" t="s">
        <v>23</v>
      </c>
      <c r="P227" s="29" t="s">
        <v>23</v>
      </c>
    </row>
    <row r="228" spans="1:16" ht="45" x14ac:dyDescent="0.25">
      <c r="A228" s="65">
        <v>144</v>
      </c>
      <c r="B228" s="28" t="s">
        <v>368</v>
      </c>
      <c r="C228" s="28" t="s">
        <v>38</v>
      </c>
      <c r="D228" s="29" t="s">
        <v>369</v>
      </c>
      <c r="E228" s="29" t="s">
        <v>82</v>
      </c>
      <c r="F228" s="29" t="s">
        <v>370</v>
      </c>
      <c r="G228" s="30">
        <v>20000</v>
      </c>
      <c r="H228" s="31" t="s">
        <v>38</v>
      </c>
      <c r="I228" s="31" t="s">
        <v>23</v>
      </c>
      <c r="J228" s="29" t="s">
        <v>42</v>
      </c>
      <c r="K228" s="31" t="s">
        <v>23</v>
      </c>
      <c r="L228" s="31" t="s">
        <v>42</v>
      </c>
      <c r="M228" s="29" t="s">
        <v>52</v>
      </c>
      <c r="N228" s="29" t="s">
        <v>76</v>
      </c>
      <c r="O228" s="29" t="s">
        <v>23</v>
      </c>
      <c r="P228" s="29" t="s">
        <v>23</v>
      </c>
    </row>
    <row r="229" spans="1:16" ht="105" x14ac:dyDescent="0.25">
      <c r="A229" s="68">
        <v>145</v>
      </c>
      <c r="B229" s="32" t="s">
        <v>475</v>
      </c>
      <c r="C229" s="32" t="s">
        <v>38</v>
      </c>
      <c r="D229" s="34" t="s">
        <v>480</v>
      </c>
      <c r="E229" s="34" t="s">
        <v>82</v>
      </c>
      <c r="F229" s="34" t="s">
        <v>498</v>
      </c>
      <c r="G229" s="157">
        <v>6335.5</v>
      </c>
      <c r="H229" s="36" t="s">
        <v>38</v>
      </c>
      <c r="I229" s="36"/>
      <c r="J229" s="34" t="s">
        <v>42</v>
      </c>
      <c r="K229" s="36" t="s">
        <v>23</v>
      </c>
      <c r="L229" s="36" t="s">
        <v>42</v>
      </c>
      <c r="M229" s="34" t="s">
        <v>48</v>
      </c>
      <c r="N229" s="34" t="s">
        <v>145</v>
      </c>
      <c r="O229" s="34"/>
      <c r="P229" s="34"/>
    </row>
    <row r="230" spans="1:16" x14ac:dyDescent="0.25">
      <c r="A230" s="68"/>
      <c r="B230" s="32" t="s">
        <v>470</v>
      </c>
      <c r="D230" s="34"/>
      <c r="E230" s="34"/>
      <c r="F230" s="34"/>
      <c r="G230" s="35"/>
      <c r="H230" s="36"/>
      <c r="I230" s="36"/>
      <c r="J230" s="34"/>
      <c r="K230" s="36"/>
      <c r="L230" s="36"/>
      <c r="M230" s="34"/>
      <c r="N230" s="34"/>
      <c r="O230" s="34"/>
      <c r="P230" s="34"/>
    </row>
    <row r="231" spans="1:16" ht="90" x14ac:dyDescent="0.25">
      <c r="A231" s="68">
        <v>146</v>
      </c>
      <c r="B231" s="32" t="s">
        <v>476</v>
      </c>
      <c r="C231" s="32" t="s">
        <v>38</v>
      </c>
      <c r="D231" s="34" t="s">
        <v>481</v>
      </c>
      <c r="E231" s="34" t="s">
        <v>82</v>
      </c>
      <c r="F231" s="34" t="s">
        <v>498</v>
      </c>
      <c r="G231" s="157">
        <v>447.4</v>
      </c>
      <c r="H231" s="36" t="s">
        <v>38</v>
      </c>
      <c r="I231" s="36"/>
      <c r="J231" s="34" t="s">
        <v>42</v>
      </c>
      <c r="K231" s="36" t="s">
        <v>23</v>
      </c>
      <c r="L231" s="36" t="s">
        <v>42</v>
      </c>
      <c r="M231" s="34" t="s">
        <v>48</v>
      </c>
      <c r="N231" s="34" t="s">
        <v>145</v>
      </c>
      <c r="O231" s="34"/>
      <c r="P231" s="34"/>
    </row>
    <row r="232" spans="1:16" x14ac:dyDescent="0.25">
      <c r="A232" s="68"/>
      <c r="B232" s="32" t="s">
        <v>470</v>
      </c>
      <c r="D232" s="34"/>
      <c r="E232" s="34"/>
      <c r="F232" s="34"/>
      <c r="G232" s="35"/>
      <c r="H232" s="36"/>
      <c r="I232" s="36"/>
      <c r="J232" s="34"/>
      <c r="K232" s="36"/>
      <c r="L232" s="36"/>
      <c r="M232" s="34"/>
      <c r="N232" s="34"/>
      <c r="O232" s="34"/>
      <c r="P232" s="34"/>
    </row>
    <row r="233" spans="1:16" ht="90" x14ac:dyDescent="0.25">
      <c r="A233" s="68">
        <v>147</v>
      </c>
      <c r="B233" s="32" t="s">
        <v>477</v>
      </c>
      <c r="C233" s="32" t="s">
        <v>38</v>
      </c>
      <c r="D233" s="34" t="s">
        <v>482</v>
      </c>
      <c r="E233" s="34" t="s">
        <v>82</v>
      </c>
      <c r="F233" s="34" t="s">
        <v>498</v>
      </c>
      <c r="G233" s="157">
        <v>223.18</v>
      </c>
      <c r="H233" s="36" t="s">
        <v>38</v>
      </c>
      <c r="I233" s="36"/>
      <c r="J233" s="34" t="s">
        <v>42</v>
      </c>
      <c r="K233" s="36" t="s">
        <v>23</v>
      </c>
      <c r="L233" s="36" t="s">
        <v>42</v>
      </c>
      <c r="M233" s="34" t="s">
        <v>48</v>
      </c>
      <c r="N233" s="34" t="s">
        <v>145</v>
      </c>
      <c r="O233" s="34"/>
      <c r="P233" s="34"/>
    </row>
    <row r="234" spans="1:16" x14ac:dyDescent="0.25">
      <c r="A234" s="68"/>
      <c r="B234" s="32" t="s">
        <v>470</v>
      </c>
      <c r="D234" s="34"/>
      <c r="E234" s="34"/>
      <c r="F234" s="34"/>
      <c r="G234" s="35"/>
      <c r="H234" s="36"/>
      <c r="I234" s="36"/>
      <c r="J234" s="34"/>
      <c r="K234" s="36"/>
      <c r="L234" s="36"/>
      <c r="M234" s="34"/>
      <c r="N234" s="34"/>
      <c r="O234" s="34"/>
      <c r="P234" s="34"/>
    </row>
    <row r="235" spans="1:16" ht="90" x14ac:dyDescent="0.25">
      <c r="A235" s="68">
        <v>148</v>
      </c>
      <c r="B235" s="32" t="s">
        <v>478</v>
      </c>
      <c r="C235" s="32" t="s">
        <v>38</v>
      </c>
      <c r="D235" s="34" t="s">
        <v>483</v>
      </c>
      <c r="E235" s="34" t="s">
        <v>82</v>
      </c>
      <c r="F235" s="34" t="s">
        <v>498</v>
      </c>
      <c r="G235" s="157">
        <v>444.07</v>
      </c>
      <c r="H235" s="36" t="s">
        <v>38</v>
      </c>
      <c r="I235" s="36"/>
      <c r="J235" s="34" t="s">
        <v>42</v>
      </c>
      <c r="K235" s="36" t="s">
        <v>23</v>
      </c>
      <c r="L235" s="36" t="s">
        <v>42</v>
      </c>
      <c r="M235" s="34" t="s">
        <v>48</v>
      </c>
      <c r="N235" s="34" t="s">
        <v>145</v>
      </c>
      <c r="O235" s="34"/>
      <c r="P235" s="34"/>
    </row>
    <row r="236" spans="1:16" x14ac:dyDescent="0.25">
      <c r="A236" s="68"/>
      <c r="B236" s="32" t="s">
        <v>470</v>
      </c>
      <c r="C236" s="32"/>
      <c r="D236" s="34"/>
      <c r="E236" s="34"/>
      <c r="F236" s="34"/>
      <c r="G236" s="35"/>
      <c r="H236" s="36"/>
      <c r="I236" s="36"/>
      <c r="J236" s="34"/>
      <c r="K236" s="36"/>
      <c r="L236" s="36"/>
      <c r="M236" s="34"/>
      <c r="N236" s="34"/>
      <c r="O236" s="34"/>
      <c r="P236" s="34"/>
    </row>
    <row r="237" spans="1:16" ht="30" x14ac:dyDescent="0.25">
      <c r="A237" s="68">
        <v>149</v>
      </c>
      <c r="B237" s="32" t="s">
        <v>479</v>
      </c>
      <c r="C237" s="32" t="s">
        <v>38</v>
      </c>
      <c r="D237" s="34" t="s">
        <v>484</v>
      </c>
      <c r="E237" s="34" t="s">
        <v>82</v>
      </c>
      <c r="F237" s="34" t="s">
        <v>499</v>
      </c>
      <c r="G237" s="35">
        <v>26500</v>
      </c>
      <c r="H237" s="36" t="s">
        <v>38</v>
      </c>
      <c r="I237" s="36"/>
      <c r="J237" s="34" t="s">
        <v>42</v>
      </c>
      <c r="K237" s="36" t="s">
        <v>23</v>
      </c>
      <c r="L237" s="36" t="s">
        <v>42</v>
      </c>
      <c r="M237" s="34" t="s">
        <v>395</v>
      </c>
      <c r="N237" s="34" t="s">
        <v>243</v>
      </c>
      <c r="O237" s="34"/>
      <c r="P237" s="34"/>
    </row>
    <row r="238" spans="1:16" x14ac:dyDescent="0.25">
      <c r="A238" s="68"/>
      <c r="B238" s="32" t="s">
        <v>470</v>
      </c>
      <c r="C238" s="32"/>
      <c r="D238" s="34"/>
      <c r="E238" s="34"/>
      <c r="F238" s="34"/>
      <c r="G238" s="35"/>
      <c r="H238" s="36"/>
      <c r="I238" s="36"/>
      <c r="J238" s="34"/>
      <c r="K238" s="36"/>
      <c r="L238" s="36"/>
      <c r="M238" s="34"/>
      <c r="N238" s="34"/>
      <c r="O238" s="34"/>
      <c r="P238" s="34"/>
    </row>
    <row r="239" spans="1:16" ht="30.75" thickBot="1" x14ac:dyDescent="0.3">
      <c r="A239" s="65">
        <v>150</v>
      </c>
      <c r="B239" s="28" t="s">
        <v>371</v>
      </c>
      <c r="C239" s="28" t="s">
        <v>57</v>
      </c>
      <c r="D239" s="29" t="s">
        <v>372</v>
      </c>
      <c r="E239" s="29" t="s">
        <v>167</v>
      </c>
      <c r="F239" s="29" t="s">
        <v>168</v>
      </c>
      <c r="G239" s="30">
        <v>640000</v>
      </c>
      <c r="H239" s="31" t="s">
        <v>60</v>
      </c>
      <c r="I239" s="31" t="s">
        <v>23</v>
      </c>
      <c r="J239" s="29" t="s">
        <v>126</v>
      </c>
      <c r="K239" s="31" t="s">
        <v>23</v>
      </c>
      <c r="L239" s="31" t="s">
        <v>42</v>
      </c>
      <c r="M239" s="29" t="s">
        <v>52</v>
      </c>
      <c r="N239" s="29" t="s">
        <v>76</v>
      </c>
      <c r="O239" s="29" t="s">
        <v>23</v>
      </c>
      <c r="P239" s="29" t="s">
        <v>23</v>
      </c>
    </row>
    <row r="240" spans="1:16" ht="15.75" thickBot="1" x14ac:dyDescent="0.3">
      <c r="A240" s="144" t="s">
        <v>27</v>
      </c>
      <c r="B240" s="145"/>
      <c r="C240" s="145"/>
      <c r="D240" s="145"/>
      <c r="E240" s="145"/>
      <c r="F240" s="145"/>
      <c r="G240" s="145"/>
      <c r="H240" s="145"/>
      <c r="I240" s="145"/>
      <c r="J240" s="145"/>
      <c r="K240" s="145"/>
      <c r="L240" s="145"/>
      <c r="M240" s="145"/>
      <c r="N240" s="145"/>
      <c r="O240" s="145"/>
      <c r="P240" s="146"/>
    </row>
    <row r="241" spans="1:16" ht="45" x14ac:dyDescent="0.25">
      <c r="A241" s="66">
        <v>151</v>
      </c>
      <c r="B241" s="28" t="s">
        <v>373</v>
      </c>
      <c r="C241" s="28" t="s">
        <v>38</v>
      </c>
      <c r="D241" s="71" t="s">
        <v>374</v>
      </c>
      <c r="E241" s="29" t="s">
        <v>82</v>
      </c>
      <c r="F241" s="29" t="s">
        <v>375</v>
      </c>
      <c r="G241" s="70">
        <v>2000</v>
      </c>
      <c r="H241" s="31" t="s">
        <v>38</v>
      </c>
      <c r="I241" s="31" t="s">
        <v>23</v>
      </c>
      <c r="J241" s="29" t="s">
        <v>376</v>
      </c>
      <c r="K241" s="31" t="s">
        <v>23</v>
      </c>
      <c r="L241" s="31" t="s">
        <v>376</v>
      </c>
      <c r="M241" s="71" t="s">
        <v>48</v>
      </c>
      <c r="N241" s="71" t="s">
        <v>198</v>
      </c>
      <c r="O241" s="29" t="s">
        <v>23</v>
      </c>
      <c r="P241" s="29" t="s">
        <v>23</v>
      </c>
    </row>
    <row r="242" spans="1:16" ht="30" x14ac:dyDescent="0.25">
      <c r="A242" s="66"/>
      <c r="B242" s="78" t="s">
        <v>411</v>
      </c>
      <c r="C242" s="73"/>
      <c r="D242" s="77" t="s">
        <v>417</v>
      </c>
      <c r="E242" s="74"/>
      <c r="F242" s="74"/>
      <c r="G242" s="75">
        <v>4000</v>
      </c>
      <c r="H242" s="76"/>
      <c r="I242" s="76"/>
      <c r="J242" s="77"/>
      <c r="K242" s="76"/>
      <c r="L242" s="76"/>
      <c r="M242" s="77" t="s">
        <v>52</v>
      </c>
      <c r="N242" s="77" t="s">
        <v>416</v>
      </c>
      <c r="O242" s="74"/>
      <c r="P242" s="74"/>
    </row>
    <row r="243" spans="1:16" ht="60.75" thickBot="1" x14ac:dyDescent="0.3">
      <c r="A243" s="67">
        <v>152</v>
      </c>
      <c r="B243" s="60" t="s">
        <v>377</v>
      </c>
      <c r="C243" s="60" t="s">
        <v>57</v>
      </c>
      <c r="D243" s="61" t="s">
        <v>378</v>
      </c>
      <c r="E243" s="61" t="s">
        <v>82</v>
      </c>
      <c r="F243" s="61" t="s">
        <v>375</v>
      </c>
      <c r="G243" s="62">
        <v>36000</v>
      </c>
      <c r="H243" s="63" t="s">
        <v>379</v>
      </c>
      <c r="I243" s="63" t="s">
        <v>23</v>
      </c>
      <c r="J243" s="61" t="s">
        <v>42</v>
      </c>
      <c r="K243" s="63" t="s">
        <v>23</v>
      </c>
      <c r="L243" s="63" t="s">
        <v>42</v>
      </c>
      <c r="M243" s="61" t="s">
        <v>43</v>
      </c>
      <c r="N243" s="61" t="s">
        <v>198</v>
      </c>
      <c r="O243" s="61" t="s">
        <v>23</v>
      </c>
      <c r="P243" s="61" t="s">
        <v>23</v>
      </c>
    </row>
    <row r="244" spans="1:16" ht="15.75" thickTop="1" x14ac:dyDescent="0.25">
      <c r="A244" s="42"/>
      <c r="B244" s="32"/>
      <c r="C244" s="32"/>
      <c r="D244" s="34"/>
      <c r="E244" s="34"/>
      <c r="F244" s="34"/>
      <c r="G244" s="35"/>
      <c r="H244" s="36"/>
      <c r="I244" s="36"/>
      <c r="J244" s="34"/>
      <c r="K244" s="36"/>
      <c r="L244" s="36"/>
      <c r="M244" s="34"/>
      <c r="N244" s="34"/>
      <c r="O244" s="34"/>
      <c r="P244" s="57"/>
    </row>
    <row r="245" spans="1:16" x14ac:dyDescent="0.25">
      <c r="A245" s="33"/>
      <c r="B245" s="37"/>
      <c r="C245" s="38"/>
      <c r="D245" s="38"/>
      <c r="E245" s="38"/>
      <c r="F245" s="39"/>
      <c r="G245" s="40"/>
      <c r="H245" s="38"/>
      <c r="I245" s="38"/>
      <c r="J245" s="38"/>
      <c r="K245" s="38"/>
      <c r="L245" s="38"/>
      <c r="M245" s="38"/>
      <c r="N245" s="38"/>
      <c r="O245" s="38"/>
      <c r="P245" s="59"/>
    </row>
    <row r="246" spans="1:16" x14ac:dyDescent="0.25">
      <c r="A246" s="42"/>
      <c r="B246" s="32"/>
      <c r="C246" s="32"/>
      <c r="D246" s="34"/>
      <c r="E246" s="34"/>
      <c r="F246" s="34"/>
      <c r="G246" s="35"/>
      <c r="H246" s="36"/>
      <c r="I246" s="36"/>
      <c r="J246" s="34"/>
      <c r="K246" s="36"/>
      <c r="L246" s="36"/>
      <c r="M246" s="34"/>
      <c r="N246" s="34"/>
      <c r="O246" s="34"/>
      <c r="P246" s="57"/>
    </row>
    <row r="247" spans="1:16" s="54" customFormat="1" x14ac:dyDescent="0.25">
      <c r="A247" s="55"/>
      <c r="B247" s="32"/>
      <c r="C247" s="45"/>
      <c r="D247" s="46"/>
      <c r="E247" s="46"/>
      <c r="F247" s="46"/>
      <c r="G247" s="47"/>
      <c r="H247" s="48"/>
      <c r="I247" s="48"/>
      <c r="J247" s="46"/>
      <c r="K247" s="48"/>
      <c r="L247" s="48"/>
      <c r="M247" s="46"/>
      <c r="N247" s="46"/>
      <c r="O247" s="46"/>
      <c r="P247" s="58"/>
    </row>
    <row r="248" spans="1:16" s="54" customFormat="1" x14ac:dyDescent="0.25">
      <c r="A248" s="33"/>
      <c r="B248" s="37"/>
      <c r="C248" s="38"/>
      <c r="D248" s="38"/>
      <c r="E248" s="38"/>
      <c r="F248" s="39"/>
      <c r="G248" s="40"/>
      <c r="H248" s="38"/>
      <c r="I248" s="38"/>
      <c r="J248" s="38"/>
      <c r="K248" s="38"/>
      <c r="L248" s="38"/>
      <c r="M248" s="38"/>
      <c r="N248" s="38"/>
      <c r="O248" s="38"/>
      <c r="P248" s="59"/>
    </row>
    <row r="249" spans="1:16" s="54" customFormat="1" x14ac:dyDescent="0.25">
      <c r="A249" s="19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3"/>
    </row>
    <row r="250" spans="1:16" x14ac:dyDescent="0.25">
      <c r="A250" s="136" t="s">
        <v>28</v>
      </c>
      <c r="B250" s="136"/>
      <c r="C250" s="136"/>
      <c r="D250" s="136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</row>
    <row r="251" spans="1:16" x14ac:dyDescent="0.25">
      <c r="A251" s="124" t="s">
        <v>29</v>
      </c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6"/>
    </row>
    <row r="252" spans="1:16" x14ac:dyDescent="0.25">
      <c r="A252" s="11"/>
      <c r="B252" s="11"/>
      <c r="C252" s="11"/>
      <c r="D252" s="11"/>
      <c r="E252" s="12"/>
      <c r="F252" s="12"/>
      <c r="G252" s="11"/>
      <c r="H252" s="11"/>
      <c r="I252" s="11"/>
      <c r="J252" s="11"/>
      <c r="K252" s="11"/>
      <c r="L252" s="11"/>
      <c r="M252" s="11"/>
      <c r="N252" s="2"/>
      <c r="O252" s="2"/>
    </row>
    <row r="253" spans="1:16" x14ac:dyDescent="0.25">
      <c r="A253" s="137" t="s">
        <v>30</v>
      </c>
      <c r="B253" s="137"/>
      <c r="C253" s="137"/>
      <c r="D253" s="137"/>
      <c r="E253" s="137"/>
      <c r="F253" s="137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</row>
    <row r="254" spans="1:16" x14ac:dyDescent="0.25">
      <c r="A254" s="11"/>
      <c r="B254" s="11"/>
      <c r="C254" s="11"/>
      <c r="D254" s="11"/>
      <c r="E254" s="12"/>
      <c r="F254" s="12"/>
      <c r="G254" s="11"/>
      <c r="H254" s="11"/>
      <c r="I254" s="11"/>
      <c r="J254" s="11"/>
      <c r="K254" s="11"/>
      <c r="L254" s="11"/>
      <c r="M254" s="11"/>
      <c r="N254" s="2"/>
      <c r="O254" s="2"/>
    </row>
    <row r="255" spans="1:16" x14ac:dyDescent="0.25">
      <c r="A255" s="127" t="s">
        <v>36</v>
      </c>
      <c r="B255" s="128"/>
      <c r="C255" s="128"/>
      <c r="D255" s="128"/>
      <c r="E255" s="128"/>
      <c r="F255" s="128"/>
      <c r="G255" s="128"/>
      <c r="H255" s="128"/>
      <c r="I255" s="128"/>
      <c r="J255" s="128"/>
      <c r="K255" s="128"/>
      <c r="L255" s="128"/>
      <c r="M255" s="128"/>
      <c r="N255" s="128"/>
      <c r="O255" s="128"/>
      <c r="P255" s="129"/>
    </row>
    <row r="256" spans="1:16" x14ac:dyDescent="0.25">
      <c r="A256" s="130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2"/>
    </row>
    <row r="257" spans="1:16" x14ac:dyDescent="0.25">
      <c r="A257" s="133"/>
      <c r="B257" s="134"/>
      <c r="C257" s="134"/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N257" s="134"/>
      <c r="O257" s="134"/>
      <c r="P257" s="135"/>
    </row>
    <row r="258" spans="1:16" x14ac:dyDescent="0.25">
      <c r="A258" s="11"/>
      <c r="B258" s="11"/>
      <c r="C258" s="11"/>
      <c r="D258" s="11"/>
      <c r="E258" s="12"/>
      <c r="F258" s="12"/>
      <c r="G258" s="11"/>
      <c r="H258" s="11"/>
      <c r="I258" s="11"/>
      <c r="J258" s="11"/>
      <c r="K258" s="11"/>
      <c r="L258" s="11"/>
      <c r="M258" s="11"/>
      <c r="N258" s="2"/>
      <c r="O258" s="2"/>
    </row>
    <row r="259" spans="1:16" x14ac:dyDescent="0.25">
      <c r="A259" s="137" t="s">
        <v>31</v>
      </c>
      <c r="B259" s="137"/>
      <c r="C259" s="137"/>
      <c r="D259" s="137"/>
      <c r="E259" s="137"/>
      <c r="F259" s="137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</row>
    <row r="260" spans="1:16" x14ac:dyDescent="0.25">
      <c r="A260" s="11"/>
      <c r="B260" s="11"/>
      <c r="C260" s="11"/>
      <c r="D260" s="11"/>
      <c r="E260" s="12"/>
      <c r="F260" s="12"/>
      <c r="G260" s="11"/>
      <c r="H260" s="11"/>
      <c r="I260" s="11"/>
      <c r="J260" s="11"/>
      <c r="K260" s="11"/>
      <c r="L260" s="11"/>
      <c r="M260" s="11"/>
      <c r="N260" s="2"/>
      <c r="O260" s="2"/>
    </row>
    <row r="261" spans="1:16" x14ac:dyDescent="0.25">
      <c r="A261" s="111" t="s">
        <v>380</v>
      </c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54"/>
    </row>
    <row r="262" spans="1:16" x14ac:dyDescent="0.25">
      <c r="A262" s="115"/>
      <c r="B262" s="116"/>
      <c r="C262" s="116"/>
      <c r="D262" s="116"/>
      <c r="E262" s="116"/>
      <c r="F262" s="116"/>
      <c r="G262" s="116"/>
      <c r="H262" s="116"/>
      <c r="I262" s="116"/>
      <c r="J262" s="116"/>
      <c r="K262" s="116"/>
      <c r="L262" s="116"/>
      <c r="M262" s="116"/>
      <c r="N262" s="116"/>
      <c r="O262" s="116"/>
      <c r="P262" s="155"/>
    </row>
    <row r="263" spans="1:16" x14ac:dyDescent="0.25">
      <c r="A263" s="11"/>
      <c r="B263" s="11"/>
      <c r="C263" s="11"/>
      <c r="D263" s="11"/>
      <c r="E263" s="12"/>
      <c r="F263" s="12"/>
      <c r="G263" s="11"/>
      <c r="H263" s="11"/>
      <c r="I263" s="11"/>
      <c r="J263" s="11"/>
      <c r="K263" s="11"/>
      <c r="L263" s="11"/>
      <c r="M263" s="11"/>
      <c r="N263" s="2"/>
      <c r="O263" s="2"/>
    </row>
    <row r="264" spans="1:16" x14ac:dyDescent="0.25">
      <c r="A264" s="11"/>
      <c r="B264" s="11"/>
      <c r="C264" s="11"/>
      <c r="D264" s="11"/>
      <c r="E264" s="12"/>
      <c r="F264" s="12"/>
      <c r="G264" s="11"/>
      <c r="H264" s="11"/>
      <c r="I264" s="11"/>
      <c r="J264" s="11"/>
      <c r="K264" s="11"/>
      <c r="L264" s="11"/>
      <c r="M264" s="11"/>
      <c r="N264" s="2"/>
      <c r="O264" s="2"/>
    </row>
    <row r="265" spans="1:16" x14ac:dyDescent="0.25">
      <c r="A265" s="153" t="s">
        <v>34</v>
      </c>
      <c r="B265" s="153"/>
      <c r="C265" s="13"/>
      <c r="D265" s="11"/>
      <c r="E265" s="12"/>
      <c r="F265" s="12"/>
      <c r="G265" s="11"/>
      <c r="H265" s="11"/>
      <c r="I265" s="11"/>
      <c r="J265" s="11"/>
      <c r="K265" s="14"/>
      <c r="L265" s="14"/>
      <c r="M265" s="2"/>
      <c r="N265" s="14"/>
      <c r="O265" s="14"/>
      <c r="P265" s="14"/>
    </row>
    <row r="266" spans="1:16" x14ac:dyDescent="0.25">
      <c r="A266" s="13"/>
      <c r="B266" s="13"/>
      <c r="C266" s="13"/>
      <c r="D266" s="11"/>
      <c r="E266" s="12"/>
      <c r="F266" s="12"/>
      <c r="G266" s="11"/>
      <c r="H266" s="11"/>
      <c r="I266" s="11"/>
      <c r="J266" s="11"/>
      <c r="K266" s="11"/>
      <c r="L266" s="11"/>
      <c r="M266" s="137" t="s">
        <v>32</v>
      </c>
      <c r="N266" s="137"/>
      <c r="O266" s="2"/>
    </row>
    <row r="267" spans="1:16" x14ac:dyDescent="0.25">
      <c r="A267" s="153" t="s">
        <v>473</v>
      </c>
      <c r="B267" s="153"/>
      <c r="C267" s="13"/>
      <c r="D267" s="11"/>
      <c r="E267" s="12"/>
      <c r="F267" s="12"/>
      <c r="G267" s="11"/>
      <c r="H267" s="11"/>
      <c r="I267" s="11"/>
      <c r="J267" s="11"/>
      <c r="K267" s="11"/>
      <c r="L267" s="11"/>
      <c r="M267" s="156" t="s">
        <v>33</v>
      </c>
      <c r="N267" s="156"/>
      <c r="O267" s="11"/>
      <c r="P267" s="11"/>
    </row>
    <row r="268" spans="1:16" x14ac:dyDescent="0.25">
      <c r="A268" s="13"/>
      <c r="B268" s="13"/>
      <c r="C268" s="13"/>
      <c r="D268" s="11"/>
      <c r="E268" s="12"/>
      <c r="F268" s="12"/>
      <c r="G268" s="11"/>
      <c r="H268" s="11"/>
      <c r="I268" s="11"/>
      <c r="J268" s="11"/>
      <c r="K268" s="11"/>
      <c r="L268" s="11"/>
      <c r="M268" s="11"/>
      <c r="N268" s="2"/>
      <c r="O268" s="2"/>
    </row>
    <row r="269" spans="1:16" x14ac:dyDescent="0.25">
      <c r="A269" s="153" t="s">
        <v>488</v>
      </c>
      <c r="B269" s="153"/>
      <c r="C269" s="13"/>
      <c r="D269" s="11"/>
      <c r="E269" s="12"/>
      <c r="F269" s="12"/>
      <c r="G269" s="11"/>
      <c r="H269" s="11"/>
      <c r="I269" s="11"/>
      <c r="J269" s="11"/>
      <c r="K269" s="11"/>
      <c r="L269" s="11"/>
      <c r="M269" s="11"/>
      <c r="N269" s="2"/>
      <c r="O269" s="2"/>
    </row>
    <row r="270" spans="1:16" x14ac:dyDescent="0.25">
      <c r="A270" s="2"/>
      <c r="B270" s="2"/>
      <c r="C270" s="2"/>
      <c r="D270" s="2"/>
      <c r="E270" s="1"/>
      <c r="F270" s="1"/>
      <c r="G270" s="2"/>
      <c r="H270" s="2"/>
      <c r="I270" s="2"/>
      <c r="J270" s="2"/>
      <c r="K270" s="2"/>
      <c r="L270" s="2"/>
      <c r="M270" s="2"/>
      <c r="N270" s="2"/>
      <c r="O270" s="2"/>
    </row>
    <row r="271" spans="1:16" x14ac:dyDescent="0.25">
      <c r="A271" s="2"/>
      <c r="B271" s="2"/>
      <c r="C271" s="2"/>
      <c r="D271" s="2"/>
      <c r="E271" s="1"/>
      <c r="F271" s="1"/>
      <c r="G271" s="2"/>
      <c r="H271" s="2"/>
      <c r="I271" s="2"/>
      <c r="J271" s="2"/>
      <c r="K271" s="2"/>
      <c r="L271" s="2"/>
      <c r="M271" s="2"/>
      <c r="N271" s="2"/>
      <c r="O271" s="2"/>
    </row>
    <row r="272" spans="1:16" x14ac:dyDescent="0.25">
      <c r="A272" s="15"/>
      <c r="B272" s="15"/>
      <c r="C272" s="15"/>
      <c r="D272" s="15"/>
      <c r="E272" s="16"/>
      <c r="F272" s="16"/>
      <c r="G272" s="15"/>
      <c r="H272" s="15"/>
      <c r="I272" s="15"/>
      <c r="J272" s="15"/>
      <c r="K272" s="15"/>
      <c r="L272" s="15"/>
      <c r="M272" s="15"/>
      <c r="N272" s="15"/>
      <c r="O272" s="15"/>
    </row>
    <row r="283" ht="28.5" customHeight="1" x14ac:dyDescent="0.25"/>
    <row r="297" ht="15" customHeight="1" x14ac:dyDescent="0.25"/>
    <row r="303" ht="15" customHeight="1" x14ac:dyDescent="0.25"/>
  </sheetData>
  <mergeCells count="25">
    <mergeCell ref="A259:P259"/>
    <mergeCell ref="A269:B269"/>
    <mergeCell ref="A261:P262"/>
    <mergeCell ref="A265:B265"/>
    <mergeCell ref="M266:N266"/>
    <mergeCell ref="M267:N267"/>
    <mergeCell ref="A267:B267"/>
    <mergeCell ref="A11:P13"/>
    <mergeCell ref="A15:P17"/>
    <mergeCell ref="A19:P19"/>
    <mergeCell ref="A251:P251"/>
    <mergeCell ref="A255:P257"/>
    <mergeCell ref="A250:P250"/>
    <mergeCell ref="A253:P253"/>
    <mergeCell ref="A25:P25"/>
    <mergeCell ref="A20:P22"/>
    <mergeCell ref="A92:P92"/>
    <mergeCell ref="A240:P240"/>
    <mergeCell ref="A158:P158"/>
    <mergeCell ref="A217:P217"/>
    <mergeCell ref="A1:D5"/>
    <mergeCell ref="A6:D6"/>
    <mergeCell ref="A7:D7"/>
    <mergeCell ref="A8:D8"/>
    <mergeCell ref="A9:D9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270:M65634 M1:M10" xr:uid="{00000000-0002-0000-0000-000000000000}"/>
    <dataValidation allowBlank="1" showInputMessage="1" showErrorMessage="1" promptTitle="CPV" prompt="Je obavezan podatak." sqref="D270:D65634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270:F65634 G72:G91" xr:uid="{00000000-0002-0000-0000-000002000000}">
      <formula1>100</formula1>
    </dataValidation>
    <dataValidation allowBlank="1" showInputMessage="1" showErrorMessage="1" promptTitle="Evidencijski broj nabave" prompt="Je obavezan podatak._x000a_" sqref="A270:A65634 B26:B52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270:C65634 D67:D91 D26:D49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270:L65634" xr:uid="{00000000-0002-0000-0000-000005000000}"/>
    <dataValidation type="decimal" allowBlank="1" showInputMessage="1" showErrorMessage="1" sqref="G241:G248 G220 G159:G216 XEU211:XEU216 W211:W216 AM211:AM216 BC211:BC216 BS211:BS216 CI211:CI216 CY211:CY216 DO211:DO216 EE211:EE216 EU211:EU216 FK211:FK216 GA211:GA216 GQ211:GQ216 HG211:HG216 HW211:HW216 IM211:IM216 JC211:JC216 JS211:JS216 KI211:KI216 KY211:KY216 LO211:LO216 ME211:ME216 MU211:MU216 NK211:NK216 OA211:OA216 OQ211:OQ216 PG211:PG216 PW211:PW216 QM211:QM216 RC211:RC216 RS211:RS216 SI211:SI216 SY211:SY216 TO211:TO216 UE211:UE216 UU211:UU216 VK211:VK216 WA211:WA216 WQ211:WQ216 XG211:XG216 XW211:XW216 YM211:YM216 ZC211:ZC216 ZS211:ZS216 AAI211:AAI216 AAY211:AAY216 ABO211:ABO216 ACE211:ACE216 ACU211:ACU216 ADK211:ADK216 AEA211:AEA216 AEQ211:AEQ216 AFG211:AFG216 AFW211:AFW216 AGM211:AGM216 AHC211:AHC216 AHS211:AHS216 AII211:AII216 AIY211:AIY216 AJO211:AJO216 AKE211:AKE216 AKU211:AKU216 ALK211:ALK216 AMA211:AMA216 AMQ211:AMQ216 ANG211:ANG216 ANW211:ANW216 AOM211:AOM216 APC211:APC216 APS211:APS216 AQI211:AQI216 AQY211:AQY216 ARO211:ARO216 ASE211:ASE216 ASU211:ASU216 ATK211:ATK216 AUA211:AUA216 AUQ211:AUQ216 AVG211:AVG216 AVW211:AVW216 AWM211:AWM216 AXC211:AXC216 AXS211:AXS216 AYI211:AYI216 AYY211:AYY216 AZO211:AZO216 BAE211:BAE216 BAU211:BAU216 BBK211:BBK216 BCA211:BCA216 BCQ211:BCQ216 BDG211:BDG216 BDW211:BDW216 BEM211:BEM216 BFC211:BFC216 BFS211:BFS216 BGI211:BGI216 BGY211:BGY216 BHO211:BHO216 BIE211:BIE216 BIU211:BIU216 BJK211:BJK216 BKA211:BKA216 BKQ211:BKQ216 BLG211:BLG216 BLW211:BLW216 BMM211:BMM216 BNC211:BNC216 BNS211:BNS216 BOI211:BOI216 BOY211:BOY216 BPO211:BPO216 BQE211:BQE216 BQU211:BQU216 BRK211:BRK216 BSA211:BSA216 BSQ211:BSQ216 BTG211:BTG216 BTW211:BTW216 BUM211:BUM216 BVC211:BVC216 BVS211:BVS216 BWI211:BWI216 BWY211:BWY216 BXO211:BXO216 BYE211:BYE216 BYU211:BYU216 BZK211:BZK216 CAA211:CAA216 CAQ211:CAQ216 CBG211:CBG216 CBW211:CBW216 CCM211:CCM216 CDC211:CDC216 CDS211:CDS216 CEI211:CEI216 CEY211:CEY216 CFO211:CFO216 CGE211:CGE216 CGU211:CGU216 CHK211:CHK216 CIA211:CIA216 CIQ211:CIQ216 CJG211:CJG216 CJW211:CJW216 CKM211:CKM216 CLC211:CLC216 CLS211:CLS216 CMI211:CMI216 CMY211:CMY216 CNO211:CNO216 COE211:COE216 COU211:COU216 CPK211:CPK216 CQA211:CQA216 CQQ211:CQQ216 CRG211:CRG216 CRW211:CRW216 CSM211:CSM216 CTC211:CTC216 CTS211:CTS216 CUI211:CUI216 CUY211:CUY216 CVO211:CVO216 CWE211:CWE216 CWU211:CWU216 CXK211:CXK216 CYA211:CYA216 CYQ211:CYQ216 CZG211:CZG216 CZW211:CZW216 DAM211:DAM216 DBC211:DBC216 DBS211:DBS216 DCI211:DCI216 DCY211:DCY216 DDO211:DDO216 DEE211:DEE216 DEU211:DEU216 DFK211:DFK216 DGA211:DGA216 DGQ211:DGQ216 DHG211:DHG216 DHW211:DHW216 DIM211:DIM216 DJC211:DJC216 DJS211:DJS216 DKI211:DKI216 DKY211:DKY216 DLO211:DLO216 DME211:DME216 DMU211:DMU216 DNK211:DNK216 DOA211:DOA216 DOQ211:DOQ216 DPG211:DPG216 DPW211:DPW216 DQM211:DQM216 DRC211:DRC216 DRS211:DRS216 DSI211:DSI216 DSY211:DSY216 DTO211:DTO216 DUE211:DUE216 DUU211:DUU216 DVK211:DVK216 DWA211:DWA216 DWQ211:DWQ216 DXG211:DXG216 DXW211:DXW216 DYM211:DYM216 DZC211:DZC216 DZS211:DZS216 EAI211:EAI216 EAY211:EAY216 EBO211:EBO216 ECE211:ECE216 ECU211:ECU216 EDK211:EDK216 EEA211:EEA216 EEQ211:EEQ216 EFG211:EFG216 EFW211:EFW216 EGM211:EGM216 EHC211:EHC216 EHS211:EHS216 EII211:EII216 EIY211:EIY216 EJO211:EJO216 EKE211:EKE216 EKU211:EKU216 ELK211:ELK216 EMA211:EMA216 EMQ211:EMQ216 ENG211:ENG216 ENW211:ENW216 EOM211:EOM216 EPC211:EPC216 EPS211:EPS216 EQI211:EQI216 EQY211:EQY216 ERO211:ERO216 ESE211:ESE216 ESU211:ESU216 ETK211:ETK216 EUA211:EUA216 EUQ211:EUQ216 EVG211:EVG216 EVW211:EVW216 EWM211:EWM216 EXC211:EXC216 EXS211:EXS216 EYI211:EYI216 EYY211:EYY216 EZO211:EZO216 FAE211:FAE216 FAU211:FAU216 FBK211:FBK216 FCA211:FCA216 FCQ211:FCQ216 FDG211:FDG216 FDW211:FDW216 FEM211:FEM216 FFC211:FFC216 FFS211:FFS216 FGI211:FGI216 FGY211:FGY216 FHO211:FHO216 FIE211:FIE216 FIU211:FIU216 FJK211:FJK216 FKA211:FKA216 FKQ211:FKQ216 FLG211:FLG216 FLW211:FLW216 FMM211:FMM216 FNC211:FNC216 FNS211:FNS216 FOI211:FOI216 FOY211:FOY216 FPO211:FPO216 FQE211:FQE216 FQU211:FQU216 FRK211:FRK216 FSA211:FSA216 FSQ211:FSQ216 FTG211:FTG216 FTW211:FTW216 FUM211:FUM216 FVC211:FVC216 FVS211:FVS216 FWI211:FWI216 FWY211:FWY216 FXO211:FXO216 FYE211:FYE216 FYU211:FYU216 FZK211:FZK216 GAA211:GAA216 GAQ211:GAQ216 GBG211:GBG216 GBW211:GBW216 GCM211:GCM216 GDC211:GDC216 GDS211:GDS216 GEI211:GEI216 GEY211:GEY216 GFO211:GFO216 GGE211:GGE216 GGU211:GGU216 GHK211:GHK216 GIA211:GIA216 GIQ211:GIQ216 GJG211:GJG216 GJW211:GJW216 GKM211:GKM216 GLC211:GLC216 GLS211:GLS216 GMI211:GMI216 GMY211:GMY216 GNO211:GNO216 GOE211:GOE216 GOU211:GOU216 GPK211:GPK216 GQA211:GQA216 GQQ211:GQQ216 GRG211:GRG216 GRW211:GRW216 GSM211:GSM216 GTC211:GTC216 GTS211:GTS216 GUI211:GUI216 GUY211:GUY216 GVO211:GVO216 GWE211:GWE216 GWU211:GWU216 GXK211:GXK216 GYA211:GYA216 GYQ211:GYQ216 GZG211:GZG216 GZW211:GZW216 HAM211:HAM216 HBC211:HBC216 HBS211:HBS216 HCI211:HCI216 HCY211:HCY216 HDO211:HDO216 HEE211:HEE216 HEU211:HEU216 HFK211:HFK216 HGA211:HGA216 HGQ211:HGQ216 HHG211:HHG216 HHW211:HHW216 HIM211:HIM216 HJC211:HJC216 HJS211:HJS216 HKI211:HKI216 HKY211:HKY216 HLO211:HLO216 HME211:HME216 HMU211:HMU216 HNK211:HNK216 HOA211:HOA216 HOQ211:HOQ216 HPG211:HPG216 HPW211:HPW216 HQM211:HQM216 HRC211:HRC216 HRS211:HRS216 HSI211:HSI216 HSY211:HSY216 HTO211:HTO216 HUE211:HUE216 HUU211:HUU216 HVK211:HVK216 HWA211:HWA216 HWQ211:HWQ216 HXG211:HXG216 HXW211:HXW216 HYM211:HYM216 HZC211:HZC216 HZS211:HZS216 IAI211:IAI216 IAY211:IAY216 IBO211:IBO216 ICE211:ICE216 ICU211:ICU216 IDK211:IDK216 IEA211:IEA216 IEQ211:IEQ216 IFG211:IFG216 IFW211:IFW216 IGM211:IGM216 IHC211:IHC216 IHS211:IHS216 III211:III216 IIY211:IIY216 IJO211:IJO216 IKE211:IKE216 IKU211:IKU216 ILK211:ILK216 IMA211:IMA216 IMQ211:IMQ216 ING211:ING216 INW211:INW216 IOM211:IOM216 IPC211:IPC216 IPS211:IPS216 IQI211:IQI216 IQY211:IQY216 IRO211:IRO216 ISE211:ISE216 ISU211:ISU216 ITK211:ITK216 IUA211:IUA216 IUQ211:IUQ216 IVG211:IVG216 IVW211:IVW216 IWM211:IWM216 IXC211:IXC216 IXS211:IXS216 IYI211:IYI216 IYY211:IYY216 IZO211:IZO216 JAE211:JAE216 JAU211:JAU216 JBK211:JBK216 JCA211:JCA216 JCQ211:JCQ216 JDG211:JDG216 JDW211:JDW216 JEM211:JEM216 JFC211:JFC216 JFS211:JFS216 JGI211:JGI216 JGY211:JGY216 JHO211:JHO216 JIE211:JIE216 JIU211:JIU216 JJK211:JJK216 JKA211:JKA216 JKQ211:JKQ216 JLG211:JLG216 JLW211:JLW216 JMM211:JMM216 JNC211:JNC216 JNS211:JNS216 JOI211:JOI216 JOY211:JOY216 JPO211:JPO216 JQE211:JQE216 JQU211:JQU216 JRK211:JRK216 JSA211:JSA216 JSQ211:JSQ216 JTG211:JTG216 JTW211:JTW216 JUM211:JUM216 JVC211:JVC216 JVS211:JVS216 JWI211:JWI216 JWY211:JWY216 JXO211:JXO216 JYE211:JYE216 JYU211:JYU216 JZK211:JZK216 KAA211:KAA216 KAQ211:KAQ216 KBG211:KBG216 KBW211:KBW216 KCM211:KCM216 KDC211:KDC216 KDS211:KDS216 KEI211:KEI216 KEY211:KEY216 KFO211:KFO216 KGE211:KGE216 KGU211:KGU216 KHK211:KHK216 KIA211:KIA216 KIQ211:KIQ216 KJG211:KJG216 KJW211:KJW216 KKM211:KKM216 KLC211:KLC216 KLS211:KLS216 KMI211:KMI216 KMY211:KMY216 KNO211:KNO216 KOE211:KOE216 KOU211:KOU216 KPK211:KPK216 KQA211:KQA216 KQQ211:KQQ216 KRG211:KRG216 KRW211:KRW216 KSM211:KSM216 KTC211:KTC216 KTS211:KTS216 KUI211:KUI216 KUY211:KUY216 KVO211:KVO216 KWE211:KWE216 KWU211:KWU216 KXK211:KXK216 KYA211:KYA216 KYQ211:KYQ216 KZG211:KZG216 KZW211:KZW216 LAM211:LAM216 LBC211:LBC216 LBS211:LBS216 LCI211:LCI216 LCY211:LCY216 LDO211:LDO216 LEE211:LEE216 LEU211:LEU216 LFK211:LFK216 LGA211:LGA216 LGQ211:LGQ216 LHG211:LHG216 LHW211:LHW216 LIM211:LIM216 LJC211:LJC216 LJS211:LJS216 LKI211:LKI216 LKY211:LKY216 LLO211:LLO216 LME211:LME216 LMU211:LMU216 LNK211:LNK216 LOA211:LOA216 LOQ211:LOQ216 LPG211:LPG216 LPW211:LPW216 LQM211:LQM216 LRC211:LRC216 LRS211:LRS216 LSI211:LSI216 LSY211:LSY216 LTO211:LTO216 LUE211:LUE216 LUU211:LUU216 LVK211:LVK216 LWA211:LWA216 LWQ211:LWQ216 LXG211:LXG216 LXW211:LXW216 LYM211:LYM216 LZC211:LZC216 LZS211:LZS216 MAI211:MAI216 MAY211:MAY216 MBO211:MBO216 MCE211:MCE216 MCU211:MCU216 MDK211:MDK216 MEA211:MEA216 MEQ211:MEQ216 MFG211:MFG216 MFW211:MFW216 MGM211:MGM216 MHC211:MHC216 MHS211:MHS216 MII211:MII216 MIY211:MIY216 MJO211:MJO216 MKE211:MKE216 MKU211:MKU216 MLK211:MLK216 MMA211:MMA216 MMQ211:MMQ216 MNG211:MNG216 MNW211:MNW216 MOM211:MOM216 MPC211:MPC216 MPS211:MPS216 MQI211:MQI216 MQY211:MQY216 MRO211:MRO216 MSE211:MSE216 MSU211:MSU216 MTK211:MTK216 MUA211:MUA216 MUQ211:MUQ216 MVG211:MVG216 MVW211:MVW216 MWM211:MWM216 MXC211:MXC216 MXS211:MXS216 MYI211:MYI216 MYY211:MYY216 MZO211:MZO216 NAE211:NAE216 NAU211:NAU216 NBK211:NBK216 NCA211:NCA216 NCQ211:NCQ216 NDG211:NDG216 NDW211:NDW216 NEM211:NEM216 NFC211:NFC216 NFS211:NFS216 NGI211:NGI216 NGY211:NGY216 NHO211:NHO216 NIE211:NIE216 NIU211:NIU216 NJK211:NJK216 NKA211:NKA216 NKQ211:NKQ216 NLG211:NLG216 NLW211:NLW216 NMM211:NMM216 NNC211:NNC216 NNS211:NNS216 NOI211:NOI216 NOY211:NOY216 NPO211:NPO216 NQE211:NQE216 NQU211:NQU216 NRK211:NRK216 NSA211:NSA216 NSQ211:NSQ216 NTG211:NTG216 NTW211:NTW216 NUM211:NUM216 NVC211:NVC216 NVS211:NVS216 NWI211:NWI216 NWY211:NWY216 NXO211:NXO216 NYE211:NYE216 NYU211:NYU216 NZK211:NZK216 OAA211:OAA216 OAQ211:OAQ216 OBG211:OBG216 OBW211:OBW216 OCM211:OCM216 ODC211:ODC216 ODS211:ODS216 OEI211:OEI216 OEY211:OEY216 OFO211:OFO216 OGE211:OGE216 OGU211:OGU216 OHK211:OHK216 OIA211:OIA216 OIQ211:OIQ216 OJG211:OJG216 OJW211:OJW216 OKM211:OKM216 OLC211:OLC216 OLS211:OLS216 OMI211:OMI216 OMY211:OMY216 ONO211:ONO216 OOE211:OOE216 OOU211:OOU216 OPK211:OPK216 OQA211:OQA216 OQQ211:OQQ216 ORG211:ORG216 ORW211:ORW216 OSM211:OSM216 OTC211:OTC216 OTS211:OTS216 OUI211:OUI216 OUY211:OUY216 OVO211:OVO216 OWE211:OWE216 OWU211:OWU216 OXK211:OXK216 OYA211:OYA216 OYQ211:OYQ216 OZG211:OZG216 OZW211:OZW216 PAM211:PAM216 PBC211:PBC216 PBS211:PBS216 PCI211:PCI216 PCY211:PCY216 PDO211:PDO216 PEE211:PEE216 PEU211:PEU216 PFK211:PFK216 PGA211:PGA216 PGQ211:PGQ216 PHG211:PHG216 PHW211:PHW216 PIM211:PIM216 PJC211:PJC216 PJS211:PJS216 PKI211:PKI216 PKY211:PKY216 PLO211:PLO216 PME211:PME216 PMU211:PMU216 PNK211:PNK216 POA211:POA216 POQ211:POQ216 PPG211:PPG216 PPW211:PPW216 PQM211:PQM216 PRC211:PRC216 PRS211:PRS216 PSI211:PSI216 PSY211:PSY216 PTO211:PTO216 PUE211:PUE216 PUU211:PUU216 PVK211:PVK216 PWA211:PWA216 PWQ211:PWQ216 PXG211:PXG216 PXW211:PXW216 PYM211:PYM216 PZC211:PZC216 PZS211:PZS216 QAI211:QAI216 QAY211:QAY216 QBO211:QBO216 QCE211:QCE216 QCU211:QCU216 QDK211:QDK216 QEA211:QEA216 QEQ211:QEQ216 QFG211:QFG216 QFW211:QFW216 QGM211:QGM216 QHC211:QHC216 QHS211:QHS216 QII211:QII216 QIY211:QIY216 QJO211:QJO216 QKE211:QKE216 QKU211:QKU216 QLK211:QLK216 QMA211:QMA216 QMQ211:QMQ216 QNG211:QNG216 QNW211:QNW216 QOM211:QOM216 QPC211:QPC216 QPS211:QPS216 QQI211:QQI216 QQY211:QQY216 QRO211:QRO216 QSE211:QSE216 QSU211:QSU216 QTK211:QTK216 QUA211:QUA216 QUQ211:QUQ216 QVG211:QVG216 QVW211:QVW216 QWM211:QWM216 QXC211:QXC216 QXS211:QXS216 QYI211:QYI216 QYY211:QYY216 QZO211:QZO216 RAE211:RAE216 RAU211:RAU216 RBK211:RBK216 RCA211:RCA216 RCQ211:RCQ216 RDG211:RDG216 RDW211:RDW216 REM211:REM216 RFC211:RFC216 RFS211:RFS216 RGI211:RGI216 RGY211:RGY216 RHO211:RHO216 RIE211:RIE216 RIU211:RIU216 RJK211:RJK216 RKA211:RKA216 RKQ211:RKQ216 RLG211:RLG216 RLW211:RLW216 RMM211:RMM216 RNC211:RNC216 RNS211:RNS216 ROI211:ROI216 ROY211:ROY216 RPO211:RPO216 RQE211:RQE216 RQU211:RQU216 RRK211:RRK216 RSA211:RSA216 RSQ211:RSQ216 RTG211:RTG216 RTW211:RTW216 RUM211:RUM216 RVC211:RVC216 RVS211:RVS216 RWI211:RWI216 RWY211:RWY216 RXO211:RXO216 RYE211:RYE216 RYU211:RYU216 RZK211:RZK216 SAA211:SAA216 SAQ211:SAQ216 SBG211:SBG216 SBW211:SBW216 SCM211:SCM216 SDC211:SDC216 SDS211:SDS216 SEI211:SEI216 SEY211:SEY216 SFO211:SFO216 SGE211:SGE216 SGU211:SGU216 SHK211:SHK216 SIA211:SIA216 SIQ211:SIQ216 SJG211:SJG216 SJW211:SJW216 SKM211:SKM216 SLC211:SLC216 SLS211:SLS216 SMI211:SMI216 SMY211:SMY216 SNO211:SNO216 SOE211:SOE216 SOU211:SOU216 SPK211:SPK216 SQA211:SQA216 SQQ211:SQQ216 SRG211:SRG216 SRW211:SRW216 SSM211:SSM216 STC211:STC216 STS211:STS216 SUI211:SUI216 SUY211:SUY216 SVO211:SVO216 SWE211:SWE216 SWU211:SWU216 SXK211:SXK216 SYA211:SYA216 SYQ211:SYQ216 SZG211:SZG216 SZW211:SZW216 TAM211:TAM216 TBC211:TBC216 TBS211:TBS216 TCI211:TCI216 TCY211:TCY216 TDO211:TDO216 TEE211:TEE216 TEU211:TEU216 TFK211:TFK216 TGA211:TGA216 TGQ211:TGQ216 THG211:THG216 THW211:THW216 TIM211:TIM216 TJC211:TJC216 TJS211:TJS216 TKI211:TKI216 TKY211:TKY216 TLO211:TLO216 TME211:TME216 TMU211:TMU216 TNK211:TNK216 TOA211:TOA216 TOQ211:TOQ216 TPG211:TPG216 TPW211:TPW216 TQM211:TQM216 TRC211:TRC216 TRS211:TRS216 TSI211:TSI216 TSY211:TSY216 TTO211:TTO216 TUE211:TUE216 TUU211:TUU216 TVK211:TVK216 TWA211:TWA216 TWQ211:TWQ216 TXG211:TXG216 TXW211:TXW216 TYM211:TYM216 TZC211:TZC216 TZS211:TZS216 UAI211:UAI216 UAY211:UAY216 UBO211:UBO216 UCE211:UCE216 UCU211:UCU216 UDK211:UDK216 UEA211:UEA216 UEQ211:UEQ216 UFG211:UFG216 UFW211:UFW216 UGM211:UGM216 UHC211:UHC216 UHS211:UHS216 UII211:UII216 UIY211:UIY216 UJO211:UJO216 UKE211:UKE216 UKU211:UKU216 ULK211:ULK216 UMA211:UMA216 UMQ211:UMQ216 UNG211:UNG216 UNW211:UNW216 UOM211:UOM216 UPC211:UPC216 UPS211:UPS216 UQI211:UQI216 UQY211:UQY216 URO211:URO216 USE211:USE216 USU211:USU216 UTK211:UTK216 UUA211:UUA216 UUQ211:UUQ216 UVG211:UVG216 UVW211:UVW216 UWM211:UWM216 UXC211:UXC216 UXS211:UXS216 UYI211:UYI216 UYY211:UYY216 UZO211:UZO216 VAE211:VAE216 VAU211:VAU216 VBK211:VBK216 VCA211:VCA216 VCQ211:VCQ216 VDG211:VDG216 VDW211:VDW216 VEM211:VEM216 VFC211:VFC216 VFS211:VFS216 VGI211:VGI216 VGY211:VGY216 VHO211:VHO216 VIE211:VIE216 VIU211:VIU216 VJK211:VJK216 VKA211:VKA216 VKQ211:VKQ216 VLG211:VLG216 VLW211:VLW216 VMM211:VMM216 VNC211:VNC216 VNS211:VNS216 VOI211:VOI216 VOY211:VOY216 VPO211:VPO216 VQE211:VQE216 VQU211:VQU216 VRK211:VRK216 VSA211:VSA216 VSQ211:VSQ216 VTG211:VTG216 VTW211:VTW216 VUM211:VUM216 VVC211:VVC216 VVS211:VVS216 VWI211:VWI216 VWY211:VWY216 VXO211:VXO216 VYE211:VYE216 VYU211:VYU216 VZK211:VZK216 WAA211:WAA216 WAQ211:WAQ216 WBG211:WBG216 WBW211:WBW216 WCM211:WCM216 WDC211:WDC216 WDS211:WDS216 WEI211:WEI216 WEY211:WEY216 WFO211:WFO216 WGE211:WGE216 WGU211:WGU216 WHK211:WHK216 WIA211:WIA216 WIQ211:WIQ216 WJG211:WJG216 WJW211:WJW216 WKM211:WKM216 WLC211:WLC216 WLS211:WLS216 WMI211:WMI216 WMY211:WMY216 WNO211:WNO216 WOE211:WOE216 WOU211:WOU216 WPK211:WPK216 WQA211:WQA216 WQQ211:WQQ216 WRG211:WRG216 WRW211:WRW216 WSM211:WSM216 WTC211:WTC216 WTS211:WTS216 WUI211:WUI216 WUY211:WUY216 WVO211:WVO216 WWE211:WWE216 WWU211:WWU216 WXK211:WXK216 WYA211:WYA216 WYQ211:WYQ216 WZG211:WZG216 WZW211:WZW216 XAM211:XAM216 XBC211:XBC216 XBS211:XBS216 XCI211:XCI216 XCY211:XCY216 XDO211:XDO216 XEE211:XEE216 G26:G38 G42:G71 G218 G93:G157 G222:G239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46" max="16" man="1"/>
    <brk id="239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2026-01-19T11:49:38Z</cp:lastPrinted>
  <dcterms:created xsi:type="dcterms:W3CDTF">2023-12-27T07:30:29Z</dcterms:created>
  <dcterms:modified xsi:type="dcterms:W3CDTF">2026-04-03T10:12:59Z</dcterms:modified>
  <cp:category/>
  <cp:contentStatus/>
</cp:coreProperties>
</file>