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13_ncr:1_{096C31A5-676A-47D8-9E7A-6ED7253997C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'!$A$1:$P$334</definedName>
    <definedName name="POSTUPCI">[1]Sheet2!$A$1:$A$12</definedName>
    <definedName name="REZIM">[1]Sheet2!$E$1:$E$4</definedName>
    <definedName name="UON">[1]Sheet2!$C$1:$C$3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<sst xmlns="http://schemas.openxmlformats.org/spreadsheetml/2006/main" count="2477" uniqueCount="588">
  <si>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</si>
  <si>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</si>
  <si>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</si>
  <si>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</si>
  <si>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</si>
  <si>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</si>
  <si>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</si>
  <si>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</si>
  <si>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</si>
  <si>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</si>
  <si>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</si>
  <si>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</si>
  <si>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</si>
  <si>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</si>
  <si>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</si>
  <si>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</si>
  <si>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</si>
  <si>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</si>
  <si>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</si>
  <si>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</si>
  <si>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</si>
  <si>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</si>
  <si>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</si>
  <si>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</si>
  <si>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</si>
  <si>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</si>
  <si>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</si>
  <si>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</si>
  <si>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</si>
  <si>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</si>
  <si>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</si>
  <si>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</si>
  <si>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</si>
  <si>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</si>
  <si>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</si>
  <si>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</si>
  <si>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</si>
  <si>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</si>
  <si>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</si>
  <si>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</si>
  <si>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</si>
  <si>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</si>
  <si>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</si>
  <si>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</si>
  <si>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</si>
  <si>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</si>
  <si>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</si>
  <si>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</si>
  <si>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</si>
  <si>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</si>
  <si>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</si>
  <si>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</si>
  <si>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</si>
  <si>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</si>
  <si>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</si>
  <si>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</si>
  <si>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</si>
  <si>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</si>
  <si>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</si>
  <si>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</si>
  <si>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</si>
  <si>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</si>
  <si>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</si>
  <si>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</si>
  <si>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</si>
  <si>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</si>
  <si>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</si>
  <si>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</si>
  <si>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</si>
  <si>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</si>
  <si>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</si>
  <si>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</si>
  <si>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</si>
  <si>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</si>
  <si>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</si>
  <si>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</si>
  <si>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</si>
  <si>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</si>
  <si>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</si>
  <si>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</si>
  <si>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</si>
  <si>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</si>
  <si>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</si>
  <si>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</si>
  <si>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</si>
  <si>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</si>
  <si>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</si>
  <si>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</si>
  <si>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</si>
  <si>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</si>
  <si>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</si>
  <si>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</si>
  <si>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</si>
  <si>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</si>
  <si>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</si>
  <si>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</si>
  <si>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</si>
  <si>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</si>
  <si>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</si>
  <si>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</si>
  <si>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</si>
  <si>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</si>
  <si>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</si>
  <si>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</si>
  <si>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</si>
  <si>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</si>
  <si>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</si>
  <si>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</si>
  <si>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</si>
  <si>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</si>
  <si>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</si>
  <si>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</si>
  <si>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</si>
  <si>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</si>
  <si>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</si>
  <si>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</si>
  <si>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</si>
  <si>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</si>
  <si>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</si>
  <si>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</si>
  <si>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</si>
  <si>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</si>
  <si>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</si>
  <si>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</si>
  <si>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</si>
  <si>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</si>
  <si>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</si>
  <si>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</si>
  <si>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</si>
  <si>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</si>
  <si>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</si>
  <si>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</si>
  <si>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</si>
  <si>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</si>
  <si>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</si>
  <si>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</si>
  <si>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</si>
  <si>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</si>
  <si>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</si>
  <si>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</si>
  <si>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</si>
  <si>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</si>
  <si>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</si>
  <si>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</si>
  <si>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</si>
  <si>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</si>
  <si>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</si>
  <si>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</si>
  <si>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</si>
  <si>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</si>
  <si>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</si>
  <si>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</si>
  <si>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</si>
  <si>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</si>
  <si>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</si>
  <si>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</si>
  <si>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</si>
  <si>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</si>
  <si>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</si>
  <si>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</si>
  <si>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</si>
  <si>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</si>
  <si>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</si>
  <si>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</si>
  <si>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</si>
  <si>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</si>
  <si>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</si>
  <si>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</si>
  <si>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</si>
  <si>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</si>
  <si>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</si>
  <si>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</si>
  <si>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</si>
  <si>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</si>
  <si>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</si>
  <si>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</si>
  <si>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</si>
  <si>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</si>
  <si>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</si>
  <si>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</si>
  <si>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</si>
  <si>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</si>
  <si>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</si>
  <si>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</si>
  <si>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</si>
  <si>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</si>
  <si>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</si>
  <si>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</si>
  <si>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</si>
  <si>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</si>
  <si>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</si>
  <si>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</si>
  <si>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</si>
  <si>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</si>
  <si>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</si>
  <si>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</si>
  <si>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</si>
  <si>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</si>
  <si>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</si>
  <si>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</si>
  <si>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</si>
  <si>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</si>
  <si>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</si>
  <si>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</si>
  <si>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</si>
  <si>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</si>
  <si>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</si>
  <si>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</si>
  <si>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</si>
  <si>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</si>
  <si>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</si>
  <si>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</si>
  <si>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</si>
  <si>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</si>
  <si>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</si>
  <si>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</si>
  <si>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</si>
  <si>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</si>
  <si>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</si>
  <si>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</si>
  <si>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</si>
  <si>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</si>
  <si>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</si>
  <si>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</si>
  <si>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</si>
  <si>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</si>
  <si>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</si>
  <si>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</si>
  <si>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</si>
  <si>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</si>
  <si>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</si>
  <si>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</si>
  <si>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</si>
  <si>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</si>
  <si>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</si>
  <si>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</si>
  <si>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</si>
  <si>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</si>
  <si>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</si>
  <si>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</si>
  <si>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</si>
  <si>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</si>
  <si>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</si>
  <si>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</si>
  <si>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</si>
  <si>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</si>
  <si>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</si>
  <si>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</si>
  <si>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</si>
  <si>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</si>
  <si>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</si>
  <si>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</si>
  <si>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</si>
  <si>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</si>
  <si>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</si>
  <si>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</si>
  <si>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</si>
  <si>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</si>
  <si>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</si>
  <si>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</si>
  <si>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</si>
  <si>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</si>
  <si>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</si>
  <si>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</si>
  <si>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</si>
  <si>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</si>
  <si>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</si>
  <si>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</si>
  <si>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</si>
  <si>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</si>
  <si>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</si>
  <si>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</si>
  <si>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</si>
  <si>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</si>
  <si>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</si>
  <si>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</si>
  <si>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</si>
  <si>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</si>
  <si>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</si>
  <si>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</si>
  <si>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</si>
  <si>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</si>
  <si>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</si>
  <si>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</si>
  <si>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</si>
  <si>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</si>
  <si>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</si>
  <si>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</si>
  <si>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</si>
  <si>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</si>
  <si>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Stručni nadzor na ugradnji sustava videonadzora na uređenju Trga Hrvatskih branitelja - Zeleni centar Bjelovar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</si>
  <si>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</si>
  <si>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</si>
  <si>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</si>
  <si>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</si>
  <si>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</si>
  <si>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</si>
  <si>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</si>
  <si>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</si>
  <si>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</si>
  <si>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</si>
  <si>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</si>
  <si>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</si>
  <si>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</si>
  <si>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</si>
  <si>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</si>
  <si>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</si>
  <si>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</si>
  <si>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</si>
  <si>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</si>
  <si>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</si>
  <si>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</si>
  <si>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</si>
  <si>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</si>
  <si>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</si>
  <si>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</si>
  <si>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</si>
  <si>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</si>
  <si>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</si>
  <si>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</si>
  <si>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</si>
  <si>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</si>
  <si>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</si>
  <si>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</si>
  <si>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</si>
  <si>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</si>
  <si>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</si>
  <si>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</si>
  <si>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</si>
  <si>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</si>
  <si>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</si>
  <si>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</si>
  <si>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</si>
  <si>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</si>
  <si>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</si>
  <si>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</si>
  <si>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</si>
  <si>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</si>
  <si>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</si>
  <si>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</si>
  <si>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</si>
  <si>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</si>
  <si>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</si>
  <si>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</si>
  <si>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</si>
  <si>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</si>
  <si>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</si>
  <si>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</si>
  <si>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</si>
  <si>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</si>
  <si>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</si>
  <si>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</si>
  <si>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</si>
  <si>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Izgradnja stanice za povišenje tlaka - sortirnica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</si>
  <si>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</si>
  <si>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</si>
  <si>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</si>
  <si>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</si>
  <si>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</si>
  <si>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</si>
  <si>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</si>
  <si>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</si>
  <si>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</si>
  <si>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</si>
  <si>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</si>
  <si>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</si>
  <si>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</si>
  <si>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</si>
  <si>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</si>
  <si>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</si>
  <si>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</si>
  <si>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</si>
  <si>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</si>
  <si>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</si>
  <si>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</si>
  <si>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</si>
  <si>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</si>
  <si>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</si>
  <si>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</si>
  <si>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</si>
  <si>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</si>
  <si>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</si>
  <si>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</si>
  <si>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</si>
  <si>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</si>
  <si>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</si>
  <si>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</si>
  <si>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</si>
  <si>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</si>
  <si>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</si>
  <si>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</si>
  <si>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</si>
  <si>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</si>
  <si>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</si>
  <si>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</si>
  <si>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</si>
  <si>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</si>
  <si>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</si>
  <si>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</si>
  <si>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</si>
  <si>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</si>
  <si>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</si>
  <si>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</si>
  <si>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</si>
  <si>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</si>
  <si>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</si>
  <si>
    <t xml:space="preserve">4. verzija plana nabave </t>
  </si>
  <si>
    <t xml:space="preserve">Usluga obavezne preventivne deratizacije u 2026. godini na području Grada Bjelovara </t>
  </si>
  <si>
    <t xml:space="preserve">Obavljanje usluga uklanjanja i zbrinjavanja životinjskih lešina i nus proizvoda životinjskog podrijetla s javnih površina i prometnica na području Grada Bjelovara </t>
  </si>
  <si>
    <t>9 mjeseci</t>
  </si>
  <si>
    <t>Izrada projektne dokumentacije za izgradnju sportskog igrališta - Skate park</t>
  </si>
  <si>
    <t xml:space="preserve">5. verzija plana nabave </t>
  </si>
  <si>
    <t xml:space="preserve">5-05-Ro/26 </t>
  </si>
  <si>
    <t>Dobava, montaža te dostava radnih stolova i ladičara na adresama Trg hrvatskih branitelja 14 i 15, Bjelovar</t>
  </si>
  <si>
    <t>do 02.01.2027.</t>
  </si>
  <si>
    <t>10 mjeseci</t>
  </si>
  <si>
    <t>22 mjeseca</t>
  </si>
  <si>
    <t>Usluga održavanja web stranice Transparentnost.bjelovar.hr</t>
  </si>
  <si>
    <t>15-05-U/26</t>
  </si>
  <si>
    <t>16-05-U/26</t>
  </si>
  <si>
    <t>17-05-U/26</t>
  </si>
  <si>
    <t>18-05-U/26</t>
  </si>
  <si>
    <t>31-06-U/26</t>
  </si>
  <si>
    <t xml:space="preserve">Usluga najma kućica i štandova za održavanje manifestacija Grada Bjelovara u 2026. godini </t>
  </si>
  <si>
    <t>70220000 - Usluge davanja nestambenih nekretnina u najam ili zakup</t>
  </si>
  <si>
    <t>1.kvartal</t>
  </si>
  <si>
    <t xml:space="preserve">10 mjeseci </t>
  </si>
  <si>
    <t>Usluga postave, montaže i demontaže kućica i štandova za održavanje manifestacija Grada Bjelovara u 2026. godini</t>
  </si>
  <si>
    <t>Usluga izrade prijave i provedbe EU projekta "Energetska obnova centra udruga Grada Bjelovara, na adresi Ul. Tomaša G. Masaryka 8, Bjelovar"</t>
  </si>
  <si>
    <t>75120000-Administrativne usluge agencija</t>
  </si>
  <si>
    <t>Usluga izrade prijave i provedbe EU projekta "Energetska obnova centra udruga društvenog doma na adresi Križevačka 3A, Bjelovar"</t>
  </si>
  <si>
    <t>Mjerenje koncentracije onečišćujućih tvari lebdećih čestica PM10 i PM 2,5 na području grada Bjelovara u 2026. godini</t>
  </si>
  <si>
    <t xml:space="preserve">6. verzija plana nabave </t>
  </si>
  <si>
    <t>15-05-Ra/26</t>
  </si>
  <si>
    <t xml:space="preserve">Radovi </t>
  </si>
  <si>
    <t>Uređenje okoliša i izrada ograde na društvenom domu MO Ždralovi</t>
  </si>
  <si>
    <t>1-07-Ro/26</t>
  </si>
  <si>
    <t>Nabava vanjskih igrala u dječjem vrtiću u ulici A. Mohorovičića</t>
  </si>
  <si>
    <t>Roba</t>
  </si>
  <si>
    <t xml:space="preserve">37535200 - Oprema za dječja igrališta </t>
  </si>
  <si>
    <t>Usluga analize podataka te izrada analitičkih izvješća komparacije proračuna jedinica lokalne samouprave te medijskog praćenja i izvješćivanja građanja za 2026. godinu</t>
  </si>
  <si>
    <t>33-04-U/26</t>
  </si>
  <si>
    <t xml:space="preserve">Jednostavna nabava </t>
  </si>
  <si>
    <t>Izrada glavnog projekta energetske obnove zgrade na lokaciji Trg Eugena Kvaternika 6, Bjelovar</t>
  </si>
  <si>
    <t>16-05-Ra/26</t>
  </si>
  <si>
    <t>32-06-U/26</t>
  </si>
  <si>
    <t>10 dana</t>
  </si>
  <si>
    <t>Unutarnje uređenje u društvenom domu MO Tomaš</t>
  </si>
  <si>
    <t>45431000 - Postavljanje pločica</t>
  </si>
  <si>
    <t>Revitalizacija javne zelene površine uz DC 43 Veliko Korenovo</t>
  </si>
  <si>
    <t xml:space="preserve">71421000 - Usluge krajobrazne sadnje </t>
  </si>
  <si>
    <t xml:space="preserve">7. verzija plana nabave </t>
  </si>
  <si>
    <t xml:space="preserve">Usluge čišćenja prostorija za potrebe Gradske uprave </t>
  </si>
  <si>
    <t xml:space="preserve">Nabava i ugradnja sustava video nadzora na lokaciji Sportsko-rekreacijski park u Bjelovaru </t>
  </si>
  <si>
    <t>7 mjeseci</t>
  </si>
  <si>
    <t>Usluga provođenja dezinskecije komaraca u 2026. godini na području Grada Bjelovara</t>
  </si>
  <si>
    <t>2-07-Ro/26</t>
  </si>
  <si>
    <t xml:space="preserve">Brendiranje Dvorane europskih prvaka </t>
  </si>
  <si>
    <t xml:space="preserve">39294100-Obavijesni i promotivni proizvodi </t>
  </si>
  <si>
    <t>34-04-U/26</t>
  </si>
  <si>
    <t xml:space="preserve">Izrada energetskog certifikata za zgradu Gradske uprave </t>
  </si>
  <si>
    <t>71314000-Usluge u području energetike i srodne usluge</t>
  </si>
  <si>
    <t>7 dana</t>
  </si>
  <si>
    <t>8-06-Ra/26</t>
  </si>
  <si>
    <t>Radovi na izgradnji sustava navodnjavanja zelenih površina gradskog parka Bjelovar, Trg Eugena Kvaternika</t>
  </si>
  <si>
    <t>45232120-Radovi navodnjavanja</t>
  </si>
  <si>
    <t>Građevinski radovi , uređenje okoliša i izrada ograde MO Ždralovi</t>
  </si>
  <si>
    <t>19-05-U/26</t>
  </si>
  <si>
    <t xml:space="preserve">Sanitarno orezivanje suhih grana i rušenje stabala na Gradskom bazenu u Bjelovaru </t>
  </si>
  <si>
    <t>6-05-Ro/26</t>
  </si>
  <si>
    <t>8. verzija plana nabave</t>
  </si>
  <si>
    <t>Dobava, montaža te dostava kongresnih stolica na adresama Trg hrvatskih branitelja 14, Bjelovar i Gudovac 31, Gudovac</t>
  </si>
  <si>
    <t>35-04-U/26</t>
  </si>
  <si>
    <t>6-07-U/26</t>
  </si>
  <si>
    <t>7-07-U/26</t>
  </si>
  <si>
    <t>8-07-U/26</t>
  </si>
  <si>
    <t>9-07-U/26</t>
  </si>
  <si>
    <t>10-07-U/26</t>
  </si>
  <si>
    <t xml:space="preserve">Energetski pregled i energetski certifikat nakon Energetske obnove kompleksa zgrada IV. osnovne škole Bjelovar i školsko-sportske dvorane na adresi dr. Franje Tuđmana 1,2, i 4, Bjelovar, NPOO.C6.1.R1-I1.04.0344 </t>
  </si>
  <si>
    <t>Energetski pregled i energetski certifikat nakon Energetske obnove Gradske Streljane, na adresi Otona Kučere 1b, Bjelovar, NPOO.C6.1.R1-I1.04.0348</t>
  </si>
  <si>
    <t>Energetski pregled i energetski certifikat nakon Energetske obnove sportske građevine SD Lasta Gudovac, na adresi Gudovac 237, Bjelovar - NPOO.C6.1.R1-I1.04.0346</t>
  </si>
  <si>
    <t xml:space="preserve">Energetski pregled i energetski certifikat nakon Energetske obnove sportskog dijela zgrade javne i društvene namjene, na adresi Petra Zrinskog 4. Bjelovar,  NPOO.C6.1.R1-I1.04.0343 </t>
  </si>
  <si>
    <t xml:space="preserve">Idejni projekt studentskog doma - paviljon 2 </t>
  </si>
  <si>
    <t xml:space="preserve">Dobava i sadnja parkovskog drveća na Gradskom bazenu u Bjelovaru </t>
  </si>
  <si>
    <t>36-04-U/26</t>
  </si>
  <si>
    <t>Vulkanizerske usluge za službene automobila</t>
  </si>
  <si>
    <t>98310000 - Usluge pranja i kemijskog čišćenja</t>
  </si>
  <si>
    <t xml:space="preserve">Usluge pranja službenih automobila </t>
  </si>
  <si>
    <t>50116500-Usluge popravaka guma, uključujući montažu i centriranje</t>
  </si>
  <si>
    <t>03452000 - Drveće</t>
  </si>
  <si>
    <t>77340000 -Usluge obrezivanja drveća i šišanja živice</t>
  </si>
  <si>
    <t>20-05-U/26</t>
  </si>
  <si>
    <t>Usluga održavanja dfizala na adresi Trg hrvatskih branitelja 14</t>
  </si>
  <si>
    <t>5 godina</t>
  </si>
  <si>
    <t>50750000 - Usluge održavanja dizala</t>
  </si>
  <si>
    <t xml:space="preserve">713140000-Usluge u području energetike i srodne usluge </t>
  </si>
  <si>
    <t xml:space="preserve">71320000-Usluge tehničkog projektiranja </t>
  </si>
  <si>
    <t>33-06-U/26</t>
  </si>
  <si>
    <t>Izrada projektne dokumentacije za dječje igralište u ulici Željka Markovića</t>
  </si>
  <si>
    <t xml:space="preserve">9. verzija plana nabave </t>
  </si>
  <si>
    <t>Gradski bazen - priprema za sezonu: sanacija keramike u bazenima i ostali potrebni popravci</t>
  </si>
  <si>
    <t>34-06-U/26</t>
  </si>
  <si>
    <t>35-06-U/26</t>
  </si>
  <si>
    <t>Geomehanički istražni radovi i geotehnički projekt nasipavanja kanala u ulici Brune Bušića, Bjelovar</t>
  </si>
  <si>
    <t>71332000 - Usluge inženjeringa na području geotehnike</t>
  </si>
  <si>
    <t xml:space="preserve">30 dana </t>
  </si>
  <si>
    <t xml:space="preserve">Stručni nadzor nad mjerama deratizacije i dezinsekcije komaraca na području grada Bjelovara za 2026. godinu </t>
  </si>
  <si>
    <t>2-07-Ra/26</t>
  </si>
  <si>
    <t>Unutarnje uređenje PŠ Gudovac - faza II</t>
  </si>
  <si>
    <t xml:space="preserve">45214210 - Građevinski radovi na osnovnim školama </t>
  </si>
  <si>
    <t xml:space="preserve">10. verzija plana nabave </t>
  </si>
  <si>
    <t>60 dana</t>
  </si>
  <si>
    <t>36-06-U/26</t>
  </si>
  <si>
    <t>37-06-U/26</t>
  </si>
  <si>
    <t>Košnja trave, uklanjanje zelenila-žbunja i orezivanje stabala u Bjelovaru, Eugena Kumičića 59</t>
  </si>
  <si>
    <t>15 dana</t>
  </si>
  <si>
    <t>Izrada stručne podloge "topološka obrada važećeg Urbanističkog plana uređenja Sjever II"</t>
  </si>
  <si>
    <t>45 dana</t>
  </si>
  <si>
    <t>3-07-Ra/26</t>
  </si>
  <si>
    <t>Izgradnja košarkaškog igrališta u Hrgovljanima</t>
  </si>
  <si>
    <t>45112723 - Radovi krajobraznog uređenja igrališta</t>
  </si>
  <si>
    <t xml:space="preserve">11. verzija plana nabave </t>
  </si>
  <si>
    <t xml:space="preserve">Održavanje GIS geoportala Grada Bjelovara u 2026./2027. </t>
  </si>
  <si>
    <t>38-06-U/26</t>
  </si>
  <si>
    <t>Izrada projektne dokumentacije za izgradnju infrastrukture prema UPU POSLOVNA ZONA KORENOVO - idejni projekt</t>
  </si>
  <si>
    <t xml:space="preserve">6 mjeseci </t>
  </si>
  <si>
    <t>3-07-Ro/26</t>
  </si>
  <si>
    <t>4-07-Ro/26</t>
  </si>
  <si>
    <t>Opremanje zelene učionice budućnosti I. osnovne škole Bjelovar</t>
  </si>
  <si>
    <t>39160000 - Školski namještaj</t>
  </si>
  <si>
    <t>Opremanje učionice budućnosti III. osnovne škole Bjelovar</t>
  </si>
  <si>
    <t>4-07-Ra/26</t>
  </si>
  <si>
    <t>Unutarnje uređenje PŠ Kokinac  faza 2</t>
  </si>
  <si>
    <t xml:space="preserve">45214210 - Grdađevinski radovi na osnovnim školama </t>
  </si>
  <si>
    <t xml:space="preserve">Usluga pripreme i ukrašavanja središnjeg gradskog parka i okolnih ulica (prostora) Grada Bjelovara povodom održavanja manifestacije Terezijana 2026. </t>
  </si>
  <si>
    <t>21-05-U/26</t>
  </si>
  <si>
    <t>22-05-U/26</t>
  </si>
  <si>
    <t>17-05-Ra/26</t>
  </si>
  <si>
    <t>Postavljanje solarne elektrane na krovište na zgradi na Trgu Eugena Kvaternika 7a, Bjelovar</t>
  </si>
  <si>
    <t xml:space="preserve">45261215 - Radovi pokrivanja krova solarnim panelima </t>
  </si>
  <si>
    <t>5-08-U/26</t>
  </si>
  <si>
    <t>Usluga implementacije novog modula objedinjene glavne knjige proračuna i riznice u postojeći računovodstveni sustav proračuna</t>
  </si>
  <si>
    <t>6-08-U/26</t>
  </si>
  <si>
    <t>Usluga održavanja računalnog programa - eRegistri- integracijsko sučelje za LC SPI sustav</t>
  </si>
  <si>
    <t xml:space="preserve">2. kvartal </t>
  </si>
  <si>
    <t xml:space="preserve">8 mjeseci </t>
  </si>
  <si>
    <t xml:space="preserve">Usluga izrade elaborata potreba za priuštivim stanovanjem Grada Bjelovara </t>
  </si>
  <si>
    <t>71242000 - Izrada projekta i nacrta, procjena troškova</t>
  </si>
  <si>
    <t xml:space="preserve">15 dana </t>
  </si>
  <si>
    <t>12-04-Ro/26</t>
  </si>
  <si>
    <t xml:space="preserve">Nabava drvenih lepeza s tiskom za potrebe manifestacije Terezijana </t>
  </si>
  <si>
    <t>39294100 Obavijesni i promotivni proizvodi</t>
  </si>
  <si>
    <t>37-04-U/26</t>
  </si>
  <si>
    <t xml:space="preserve">Usluga autobusnog prijevoza na relaciji Bjelovar - Munchen-Bjelovar  za promotivne aktivnosti  Grada Bjelovara </t>
  </si>
  <si>
    <t xml:space="preserve">3 dana </t>
  </si>
  <si>
    <t xml:space="preserve">601140000 - Izvanredni putnički prijevoz </t>
  </si>
  <si>
    <t>39-06-U/26</t>
  </si>
  <si>
    <t xml:space="preserve">12. verzija plana nabave </t>
  </si>
  <si>
    <t xml:space="preserve">09 - UPRAVNI ODJEL ZA NAPLATU I PRAVNE POSLOVE </t>
  </si>
  <si>
    <t>1-09-U/26</t>
  </si>
  <si>
    <t>2-09-U/26</t>
  </si>
  <si>
    <t xml:space="preserve">Obavljanje kontrole i regulacije parkiranja na manifestaciji Terezijana </t>
  </si>
  <si>
    <t xml:space="preserve">12 dana </t>
  </si>
  <si>
    <t xml:space="preserve">98351000 - Usluge upravljanja parkiralištima </t>
  </si>
  <si>
    <t xml:space="preserve">Izvješće o stanju u prostoru Grada Bjelovara za razdoblje od 2021. do 2025. godine </t>
  </si>
  <si>
    <t xml:space="preserve">71410000 - Usluge urbanističkog planiranja </t>
  </si>
  <si>
    <t xml:space="preserve">66512000 - Usluge osiguranja od nezgode i usluge zdravstvenog osiguranja </t>
  </si>
  <si>
    <t>39-04-U/26</t>
  </si>
  <si>
    <t>38-04-U/26</t>
  </si>
  <si>
    <t xml:space="preserve">Najam pagoda i pivskih kompleta </t>
  </si>
  <si>
    <t xml:space="preserve">70220000 - Usluge davanja nestambenih nekretnina u najam ili zakup </t>
  </si>
  <si>
    <t xml:space="preserve">13. verzija plana nabave </t>
  </si>
  <si>
    <t>Jendostavna nabava</t>
  </si>
  <si>
    <t xml:space="preserve">Izrada projektno-tehničke dokumentacije za krajobrazno uređenje unutar Turističke zone u Velikom Korenovu </t>
  </si>
  <si>
    <t xml:space="preserve">50 dana 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</si>
  <si>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13. verzija (12. izmjena i dopuna)</t>
    </r>
  </si>
  <si>
    <t>URBROJ: 2103-1-05-01-26-13</t>
  </si>
  <si>
    <t>23-05-U/26</t>
  </si>
  <si>
    <t>13. verzija plana nabave</t>
  </si>
  <si>
    <t>7-05-Ro/26</t>
  </si>
  <si>
    <t>Opremanje namještajem 3 stana na adresi Dimitrija Demetra 3</t>
  </si>
  <si>
    <t>39151000 - Razni namještaj</t>
  </si>
  <si>
    <t>12-04-Ro/26-1</t>
  </si>
  <si>
    <t xml:space="preserve">Namirnice i potrošni materijal za manifestaciju Terezijana </t>
  </si>
  <si>
    <t xml:space="preserve">14 dana </t>
  </si>
  <si>
    <t>5-07-Ro/26</t>
  </si>
  <si>
    <t xml:space="preserve">Tehnička zaštita objekta PŠ Sjever i dvorane </t>
  </si>
  <si>
    <t xml:space="preserve">Bjelovar, 18. lipnja 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</si>
</sst>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11"/>
      <color rgb="FFFF0000"/>
      <name val="Source Sans Pro"/>
      <family val="2"/>
    </font>
    <font>
      <sz val="10"/>
      <color rgb="FFFF0000"/>
      <name val="Arial"/>
      <family val="2"/>
      <charset val="238"/>
    </font>
    <font>
      <sz val="10"/>
      <color rgb="FFFF0000"/>
      <name val="Source Sans Pro"/>
      <family val="2"/>
    </font>
    <font>
      <strike/>
      <sz val="11"/>
      <name val="Calibri"/>
      <family val="2"/>
      <charset val="238"/>
      <scheme val="minor"/>
    </font>
    <font>
      <sz val="10"/>
      <color rgb="FFFF0000"/>
      <name val="Calibri 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75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4" fontId="26" fillId="0" borderId="15" xfId="0" applyNumberFormat="1" applyFont="1" applyBorder="1"/>
    <xf numFmtId="0" fontId="26" fillId="0" borderId="15" xfId="0" applyFont="1" applyBorder="1" applyAlignment="1">
      <alignment wrapText="1"/>
    </xf>
    <xf numFmtId="0" fontId="27" fillId="0" borderId="15" xfId="0" applyFont="1" applyBorder="1" applyAlignment="1">
      <alignment wrapText="1"/>
    </xf>
    <xf numFmtId="0" fontId="0" fillId="0" borderId="21" xfId="0" applyBorder="1"/>
    <xf numFmtId="0" fontId="0" fillId="0" borderId="21" xfId="0" applyBorder="1" applyAlignment="1">
      <alignment wrapText="1"/>
    </xf>
    <xf numFmtId="4" fontId="17" fillId="0" borderId="21" xfId="0" applyNumberFormat="1" applyFont="1" applyBorder="1"/>
    <xf numFmtId="49" fontId="17" fillId="0" borderId="21" xfId="0" applyNumberFormat="1" applyFont="1" applyBorder="1" applyAlignment="1">
      <alignment wrapText="1"/>
    </xf>
    <xf numFmtId="0" fontId="17" fillId="0" borderId="21" xfId="0" applyFont="1" applyBorder="1" applyAlignment="1">
      <alignment wrapText="1"/>
    </xf>
    <xf numFmtId="0" fontId="17" fillId="0" borderId="21" xfId="0" applyFont="1" applyBorder="1"/>
    <xf numFmtId="49" fontId="18" fillId="0" borderId="15" xfId="2" applyNumberFormat="1" applyFont="1" applyBorder="1" applyAlignment="1">
      <alignment horizontal="left" vertical="center" wrapText="1"/>
    </xf>
    <xf numFmtId="0" fontId="7" fillId="11" borderId="0" xfId="2" applyFill="1"/>
    <xf numFmtId="0" fontId="0" fillId="0" borderId="16" xfId="0" applyBorder="1"/>
    <xf numFmtId="0" fontId="0" fillId="0" borderId="16" xfId="0" applyBorder="1" applyAlignment="1">
      <alignment wrapText="1"/>
    </xf>
    <xf numFmtId="4" fontId="0" fillId="0" borderId="16" xfId="0" applyNumberFormat="1" applyBorder="1"/>
    <xf numFmtId="49" fontId="0" fillId="0" borderId="16" xfId="0" applyNumberFormat="1" applyBorder="1" applyAlignment="1">
      <alignment wrapText="1"/>
    </xf>
    <xf numFmtId="0" fontId="14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 wrapText="1"/>
    </xf>
    <xf numFmtId="4" fontId="18" fillId="0" borderId="15" xfId="0" applyNumberFormat="1" applyFont="1" applyBorder="1"/>
    <xf numFmtId="0" fontId="7" fillId="11" borderId="15" xfId="2" applyFill="1" applyBorder="1"/>
    <xf numFmtId="0" fontId="18" fillId="0" borderId="26" xfId="0" applyFont="1" applyBorder="1" applyAlignment="1">
      <alignment horizontal="left"/>
    </xf>
    <xf numFmtId="0" fontId="18" fillId="0" borderId="15" xfId="0" applyFont="1" applyBorder="1" applyAlignment="1">
      <alignment wrapText="1"/>
    </xf>
    <xf numFmtId="49" fontId="18" fillId="0" borderId="15" xfId="0" applyNumberFormat="1" applyFont="1" applyBorder="1" applyAlignment="1">
      <alignment wrapText="1"/>
    </xf>
    <xf numFmtId="0" fontId="18" fillId="0" borderId="0" xfId="2" applyFont="1"/>
    <xf numFmtId="0" fontId="8" fillId="0" borderId="15" xfId="0" applyFont="1" applyBorder="1"/>
    <xf numFmtId="0" fontId="8" fillId="0" borderId="15" xfId="0" applyFont="1" applyBorder="1" applyAlignment="1">
      <alignment wrapText="1"/>
    </xf>
    <xf numFmtId="49" fontId="8" fillId="0" borderId="15" xfId="0" applyNumberFormat="1" applyFont="1" applyBorder="1" applyAlignment="1">
      <alignment wrapText="1"/>
    </xf>
    <xf numFmtId="0" fontId="26" fillId="0" borderId="15" xfId="0" applyFont="1" applyBorder="1"/>
    <xf numFmtId="49" fontId="26" fillId="0" borderId="15" xfId="0" applyNumberFormat="1" applyFont="1" applyBorder="1" applyAlignment="1">
      <alignment wrapText="1"/>
    </xf>
    <xf numFmtId="0" fontId="14" fillId="11" borderId="14" xfId="0" applyFont="1" applyFill="1" applyBorder="1" applyAlignment="1">
      <alignment horizontal="left" vertical="center"/>
    </xf>
    <xf numFmtId="0" fontId="18" fillId="11" borderId="16" xfId="0" applyFont="1" applyFill="1" applyBorder="1" applyAlignment="1">
      <alignment horizontal="left" vertical="center"/>
    </xf>
    <xf numFmtId="0" fontId="7" fillId="11" borderId="16" xfId="2" applyFill="1" applyBorder="1"/>
    <xf numFmtId="0" fontId="18" fillId="11" borderId="16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wrapText="1"/>
    </xf>
    <xf numFmtId="0" fontId="18" fillId="11" borderId="14" xfId="0" applyFont="1" applyFill="1" applyBorder="1" applyAlignment="1">
      <alignment horizontal="left" vertical="center"/>
    </xf>
    <xf numFmtId="0" fontId="18" fillId="11" borderId="16" xfId="2" applyFont="1" applyFill="1" applyBorder="1"/>
    <xf numFmtId="0" fontId="28" fillId="0" borderId="0" xfId="0" applyFont="1" applyAlignment="1">
      <alignment wrapText="1"/>
    </xf>
    <xf numFmtId="0" fontId="0" fillId="0" borderId="15" xfId="0" applyBorder="1" applyAlignment="1">
      <alignment horizontal="left" vertical="top" wrapText="1"/>
    </xf>
    <xf numFmtId="4" fontId="29" fillId="0" borderId="15" xfId="0" applyNumberFormat="1" applyFont="1" applyBorder="1" applyAlignment="1" applyProtection="1">
      <alignment wrapText="1"/>
      <protection locked="0"/>
    </xf>
    <xf numFmtId="0" fontId="30" fillId="0" borderId="0" xfId="0" applyFont="1" applyAlignment="1">
      <alignment wrapText="1"/>
    </xf>
    <xf numFmtId="0" fontId="18" fillId="0" borderId="15" xfId="0" applyFont="1" applyBorder="1" applyAlignment="1">
      <alignment horizontal="left"/>
    </xf>
    <xf numFmtId="49" fontId="27" fillId="0" borderId="15" xfId="0" applyNumberFormat="1" applyFont="1" applyBorder="1" applyAlignment="1">
      <alignment wrapText="1"/>
    </xf>
    <xf numFmtId="0" fontId="31" fillId="0" borderId="26" xfId="0" applyFont="1" applyBorder="1" applyAlignment="1">
      <alignment horizontal="left"/>
    </xf>
    <xf numFmtId="4" fontId="27" fillId="0" borderId="15" xfId="0" applyNumberFormat="1" applyFont="1" applyBorder="1"/>
    <xf numFmtId="0" fontId="18" fillId="11" borderId="16" xfId="0" applyFont="1" applyFill="1" applyBorder="1" applyAlignment="1">
      <alignment horizontal="left"/>
    </xf>
    <xf numFmtId="0" fontId="18" fillId="11" borderId="15" xfId="0" applyFont="1" applyFill="1" applyBorder="1" applyAlignment="1">
      <alignment horizontal="left"/>
    </xf>
    <xf numFmtId="0" fontId="17" fillId="0" borderId="0" xfId="0" applyFont="1" applyAlignment="1">
      <alignment wrapText="1"/>
    </xf>
    <xf numFmtId="0" fontId="0" fillId="0" borderId="7" xfId="0" applyBorder="1" applyAlignment="1">
      <alignment wrapText="1"/>
    </xf>
    <xf numFmtId="0" fontId="0" fillId="0" borderId="31" xfId="0" applyBorder="1" applyAlignment="1">
      <alignment wrapText="1"/>
    </xf>
    <xf numFmtId="0" fontId="0" fillId="0" borderId="10" xfId="0" applyBorder="1" applyAlignment="1">
      <alignment wrapText="1"/>
    </xf>
    <xf numFmtId="0" fontId="17" fillId="0" borderId="31" xfId="0" applyFont="1" applyBorder="1"/>
    <xf numFmtId="0" fontId="17" fillId="0" borderId="31" xfId="0" applyFont="1" applyBorder="1" applyAlignment="1">
      <alignment wrapText="1"/>
    </xf>
    <xf numFmtId="4" fontId="17" fillId="0" borderId="31" xfId="0" applyNumberFormat="1" applyFont="1" applyBorder="1"/>
    <xf numFmtId="49" fontId="17" fillId="0" borderId="31" xfId="0" applyNumberFormat="1" applyFont="1" applyBorder="1" applyAlignment="1">
      <alignment wrapText="1"/>
    </xf>
    <xf numFmtId="4" fontId="31" fillId="0" borderId="15" xfId="0" applyNumberFormat="1" applyFont="1" applyBorder="1"/>
    <xf numFmtId="49" fontId="31" fillId="0" borderId="15" xfId="0" applyNumberFormat="1" applyFont="1" applyBorder="1" applyAlignment="1">
      <alignment wrapText="1"/>
    </xf>
    <xf numFmtId="0" fontId="31" fillId="0" borderId="15" xfId="0" applyFont="1" applyBorder="1" applyAlignment="1">
      <alignment wrapText="1"/>
    </xf>
    <xf numFmtId="0" fontId="32" fillId="0" borderId="0" xfId="0" applyFont="1" applyAlignment="1">
      <alignment wrapText="1"/>
    </xf>
    <xf numFmtId="0" fontId="26" fillId="0" borderId="26" xfId="0" applyFont="1" applyBorder="1" applyAlignment="1">
      <alignment horizontal="left"/>
    </xf>
    <xf numFmtId="0" fontId="17" fillId="0" borderId="24" xfId="0" applyFont="1" applyBorder="1" applyAlignment="1">
      <alignment horizontal="left"/>
    </xf>
    <xf numFmtId="0" fontId="26" fillId="0" borderId="24" xfId="0" applyFont="1" applyBorder="1" applyAlignment="1">
      <alignment horizontal="left"/>
    </xf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4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6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0" xfId="0" applyFont="1" applyFill="1" applyAlignment="1">
      <alignment horizontal="left" vertical="center"/>
    </xf>
    <xf numFmtId="0" fontId="14" fillId="4" borderId="30" xfId="0" applyFont="1" applyFill="1" applyBorder="1" applyAlignment="1">
      <alignment horizontal="left" vertical="center"/>
    </xf>
    <xf numFmtId="0" fontId="11" fillId="0" borderId="0" xfId="2" applyFont="1" applyAlignment="1">
      <alignment horizontal="left"/>
    </xf>
    <xf numFmtId="0" fontId="2" fillId="0" borderId="9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367"/>
  <sheetViews>
    <sheetView tabSelected="1" view="pageBreakPreview" topLeftCell="A310" zoomScaleNormal="100" zoomScaleSheetLayoutView="100" zoomScalePageLayoutView="90" workbookViewId="0">
      <selection activeCell="N244" sqref="N244"/>
    </sheetView>
  </sheetViews>
  <sheetFormatPr defaultRowHeight="1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>
      <c r="A1" s="127"/>
      <c r="B1" s="127"/>
      <c r="C1" s="127"/>
      <c r="D1" s="127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>
      <c r="A2" s="127"/>
      <c r="B2" s="127"/>
      <c r="C2" s="127"/>
      <c r="D2" s="127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>
      <c r="A3" s="127"/>
      <c r="B3" s="127"/>
      <c r="C3" s="127"/>
      <c r="D3" s="127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>
      <c r="A4" s="127"/>
      <c r="B4" s="127"/>
      <c r="C4" s="127"/>
      <c r="D4" s="127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>
      <c r="A5" s="127"/>
      <c r="B5" s="127"/>
      <c r="C5" s="127"/>
      <c r="D5" s="127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>
      <c r="A6" s="128" t="s">
        <v>0</v>
      </c>
      <c r="B6" s="128"/>
      <c r="C6" s="128"/>
      <c r="D6" s="128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>
      <c r="A7" s="128" t="s">
        <v>1</v>
      </c>
      <c r="B7" s="128"/>
      <c r="C7" s="128"/>
      <c r="D7" s="128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>
      <c r="A8" s="128" t="s">
        <v>2</v>
      </c>
      <c r="B8" s="128"/>
      <c r="C8" s="128"/>
      <c r="D8" s="128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>
      <c r="A9" s="128" t="s">
        <v>3</v>
      </c>
      <c r="B9" s="128"/>
      <c r="C9" s="128"/>
      <c r="D9" s="128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>
      <c r="A11" s="129" t="s">
        <v>4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</row>
    <row r="12" spans="1:16" ht="15" customHeight="1">
      <c r="A12" s="131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</row>
    <row r="13" spans="1:16" ht="15" customHeight="1">
      <c r="A13" s="133"/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</row>
    <row r="14" spans="1:16" ht="15" customHeight="1" thickBot="1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>
      <c r="A15" s="135" t="s">
        <v>575</v>
      </c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</row>
    <row r="16" spans="1:16" ht="15" customHeight="1">
      <c r="A16" s="137"/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</row>
    <row r="17" spans="1:16" ht="24.75" customHeight="1" thickBot="1">
      <c r="A17" s="139"/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</row>
    <row r="18" spans="1:16" ht="15.75" customHeight="1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>
      <c r="A19" s="141" t="s">
        <v>5</v>
      </c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</row>
    <row r="20" spans="1:16" ht="15.75" customHeight="1">
      <c r="A20" s="129" t="s">
        <v>35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</row>
    <row r="21" spans="1:16" ht="15.75" customHeight="1">
      <c r="A21" s="131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</row>
    <row r="22" spans="1:16" ht="7.5" customHeight="1">
      <c r="A22" s="133"/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</row>
    <row r="23" spans="1:16" ht="7.5" customHeight="1" thickBo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45.75" thickBot="1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>
      <c r="A25" s="156" t="s">
        <v>22</v>
      </c>
      <c r="B25" s="157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8"/>
    </row>
    <row r="26" spans="1:16" ht="4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29" t="s">
        <v>48</v>
      </c>
      <c r="N27" s="29" t="s">
        <v>44</v>
      </c>
      <c r="O27" s="29" t="s">
        <v>23</v>
      </c>
      <c r="P27" s="29" t="s">
        <v>23</v>
      </c>
    </row>
    <row r="28" spans="1:16" ht="30">
      <c r="A28" s="44">
        <v>3</v>
      </c>
      <c r="B28" s="28" t="s">
        <v>49</v>
      </c>
      <c r="C28" s="28" t="s">
        <v>38</v>
      </c>
      <c r="D28" s="29" t="s">
        <v>50</v>
      </c>
      <c r="E28" s="29" t="s">
        <v>40</v>
      </c>
      <c r="F28" s="29" t="s">
        <v>51</v>
      </c>
      <c r="G28" s="66">
        <v>18000</v>
      </c>
      <c r="H28" s="31" t="s">
        <v>38</v>
      </c>
      <c r="I28" s="31" t="s">
        <v>23</v>
      </c>
      <c r="J28" s="29" t="s">
        <v>42</v>
      </c>
      <c r="K28" s="31" t="s">
        <v>23</v>
      </c>
      <c r="L28" s="31" t="s">
        <v>42</v>
      </c>
      <c r="M28" s="29" t="s">
        <v>52</v>
      </c>
      <c r="N28" s="67" t="s">
        <v>44</v>
      </c>
      <c r="O28" s="29" t="s">
        <v>23</v>
      </c>
      <c r="P28" s="29" t="s">
        <v>23</v>
      </c>
    </row>
    <row r="29" spans="1:16">
      <c r="A29" s="44"/>
      <c r="B29" s="32" t="s">
        <v>411</v>
      </c>
      <c r="C29" s="32"/>
      <c r="D29" s="34"/>
      <c r="E29" s="34"/>
      <c r="F29" s="34"/>
      <c r="G29" s="35">
        <v>12000</v>
      </c>
      <c r="H29" s="36"/>
      <c r="I29" s="36"/>
      <c r="J29" s="34"/>
      <c r="K29" s="36"/>
      <c r="L29" s="36"/>
      <c r="M29" s="34"/>
      <c r="N29" s="34" t="s">
        <v>259</v>
      </c>
      <c r="O29" s="29"/>
      <c r="P29" s="29"/>
    </row>
    <row r="30" spans="1:16" ht="30">
      <c r="A30" s="41">
        <v>4</v>
      </c>
      <c r="B30" s="28" t="s">
        <v>53</v>
      </c>
      <c r="C30" s="28" t="s">
        <v>38</v>
      </c>
      <c r="D30" s="29" t="s">
        <v>54</v>
      </c>
      <c r="E30" s="29" t="s">
        <v>40</v>
      </c>
      <c r="F30" s="29" t="s">
        <v>55</v>
      </c>
      <c r="G30" s="30">
        <v>10500</v>
      </c>
      <c r="H30" s="31" t="s">
        <v>38</v>
      </c>
      <c r="I30" s="31" t="s">
        <v>23</v>
      </c>
      <c r="J30" s="29" t="s">
        <v>42</v>
      </c>
      <c r="K30" s="31" t="s">
        <v>23</v>
      </c>
      <c r="L30" s="31" t="s">
        <v>42</v>
      </c>
      <c r="M30" s="29" t="s">
        <v>52</v>
      </c>
      <c r="N30" s="29" t="s">
        <v>44</v>
      </c>
      <c r="O30" s="29" t="s">
        <v>23</v>
      </c>
      <c r="P30" s="29" t="s">
        <v>23</v>
      </c>
    </row>
    <row r="31" spans="1:16" ht="30">
      <c r="A31" s="44">
        <v>5</v>
      </c>
      <c r="B31" s="28" t="s">
        <v>56</v>
      </c>
      <c r="C31" s="28" t="s">
        <v>57</v>
      </c>
      <c r="D31" s="29" t="s">
        <v>58</v>
      </c>
      <c r="E31" s="29" t="s">
        <v>40</v>
      </c>
      <c r="F31" s="29" t="s">
        <v>59</v>
      </c>
      <c r="G31" s="30">
        <v>40000</v>
      </c>
      <c r="H31" s="31" t="s">
        <v>60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48</v>
      </c>
      <c r="N31" s="29" t="s">
        <v>44</v>
      </c>
      <c r="O31" s="29" t="s">
        <v>23</v>
      </c>
      <c r="P31" s="29" t="s">
        <v>23</v>
      </c>
    </row>
    <row r="32" spans="1:16" ht="30">
      <c r="A32" s="41">
        <v>6</v>
      </c>
      <c r="B32" s="28" t="s">
        <v>61</v>
      </c>
      <c r="C32" s="28" t="s">
        <v>38</v>
      </c>
      <c r="D32" s="29" t="s">
        <v>62</v>
      </c>
      <c r="E32" s="29" t="s">
        <v>40</v>
      </c>
      <c r="F32" s="29" t="s">
        <v>63</v>
      </c>
      <c r="G32" s="30">
        <v>20000</v>
      </c>
      <c r="H32" s="31" t="s">
        <v>38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64</v>
      </c>
      <c r="N32" s="29" t="s">
        <v>44</v>
      </c>
      <c r="O32" s="29" t="s">
        <v>23</v>
      </c>
      <c r="P32" s="29" t="s">
        <v>23</v>
      </c>
    </row>
    <row r="33" spans="1:16" ht="30">
      <c r="A33" s="44">
        <v>7</v>
      </c>
      <c r="B33" s="28" t="s">
        <v>65</v>
      </c>
      <c r="C33" s="28" t="s">
        <v>38</v>
      </c>
      <c r="D33" s="29" t="s">
        <v>66</v>
      </c>
      <c r="E33" s="29" t="s">
        <v>40</v>
      </c>
      <c r="F33" s="29" t="s">
        <v>67</v>
      </c>
      <c r="G33" s="30">
        <v>6000</v>
      </c>
      <c r="H33" s="31" t="s">
        <v>38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48</v>
      </c>
      <c r="N33" s="29" t="s">
        <v>44</v>
      </c>
      <c r="O33" s="29" t="s">
        <v>23</v>
      </c>
      <c r="P33" s="29" t="s">
        <v>23</v>
      </c>
    </row>
    <row r="34" spans="1:16" ht="90">
      <c r="A34" s="41">
        <v>8</v>
      </c>
      <c r="B34" s="28" t="s">
        <v>68</v>
      </c>
      <c r="C34" s="28" t="s">
        <v>57</v>
      </c>
      <c r="D34" s="29" t="s">
        <v>69</v>
      </c>
      <c r="E34" s="29" t="s">
        <v>40</v>
      </c>
      <c r="F34" s="29" t="s">
        <v>47</v>
      </c>
      <c r="G34" s="30">
        <v>286262</v>
      </c>
      <c r="H34" s="31" t="s">
        <v>60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48</v>
      </c>
      <c r="N34" s="29" t="s">
        <v>44</v>
      </c>
      <c r="O34" s="29" t="s">
        <v>23</v>
      </c>
      <c r="P34" s="29" t="s">
        <v>23</v>
      </c>
    </row>
    <row r="35" spans="1:16" ht="30">
      <c r="A35" s="44">
        <v>9</v>
      </c>
      <c r="B35" s="28" t="s">
        <v>70</v>
      </c>
      <c r="C35" s="28" t="s">
        <v>38</v>
      </c>
      <c r="D35" s="29" t="s">
        <v>71</v>
      </c>
      <c r="E35" s="29" t="s">
        <v>40</v>
      </c>
      <c r="F35" s="29" t="s">
        <v>72</v>
      </c>
      <c r="G35" s="30">
        <v>25000</v>
      </c>
      <c r="H35" s="31" t="s">
        <v>38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43</v>
      </c>
      <c r="N35" s="29" t="s">
        <v>44</v>
      </c>
      <c r="O35" s="29" t="s">
        <v>23</v>
      </c>
      <c r="P35" s="29" t="s">
        <v>23</v>
      </c>
    </row>
    <row r="36" spans="1:16" ht="45">
      <c r="A36" s="41">
        <v>10</v>
      </c>
      <c r="B36" s="28" t="s">
        <v>73</v>
      </c>
      <c r="C36" s="28" t="s">
        <v>38</v>
      </c>
      <c r="D36" s="29" t="s">
        <v>74</v>
      </c>
      <c r="E36" s="29" t="s">
        <v>40</v>
      </c>
      <c r="F36" s="29" t="s">
        <v>75</v>
      </c>
      <c r="G36" s="30">
        <v>20000</v>
      </c>
      <c r="H36" s="31" t="s">
        <v>38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52</v>
      </c>
      <c r="N36" s="67" t="s">
        <v>76</v>
      </c>
      <c r="O36" s="29" t="s">
        <v>23</v>
      </c>
      <c r="P36" s="29" t="s">
        <v>23</v>
      </c>
    </row>
    <row r="37" spans="1:16">
      <c r="A37" s="44"/>
      <c r="B37" s="32" t="s">
        <v>451</v>
      </c>
      <c r="C37" s="28"/>
      <c r="D37" s="29"/>
      <c r="E37" s="29"/>
      <c r="F37" s="29"/>
      <c r="G37" s="30"/>
      <c r="H37" s="31"/>
      <c r="I37" s="31"/>
      <c r="J37" s="29"/>
      <c r="K37" s="31"/>
      <c r="L37" s="31"/>
      <c r="M37" s="29"/>
      <c r="N37" s="34" t="s">
        <v>145</v>
      </c>
      <c r="O37" s="29"/>
      <c r="P37" s="29"/>
    </row>
    <row r="38" spans="1:16" ht="45">
      <c r="A38" s="44">
        <v>11</v>
      </c>
      <c r="B38" s="28" t="s">
        <v>77</v>
      </c>
      <c r="C38" s="28" t="s">
        <v>57</v>
      </c>
      <c r="D38" s="29" t="s">
        <v>78</v>
      </c>
      <c r="E38" s="29" t="s">
        <v>40</v>
      </c>
      <c r="F38" s="29" t="s">
        <v>59</v>
      </c>
      <c r="G38" s="30">
        <v>44000</v>
      </c>
      <c r="H38" s="31" t="s">
        <v>60</v>
      </c>
      <c r="I38" s="31" t="s">
        <v>23</v>
      </c>
      <c r="J38" s="29" t="s">
        <v>42</v>
      </c>
      <c r="K38" s="31" t="s">
        <v>23</v>
      </c>
      <c r="L38" s="31" t="s">
        <v>42</v>
      </c>
      <c r="M38" s="29" t="s">
        <v>64</v>
      </c>
      <c r="N38" s="29" t="s">
        <v>79</v>
      </c>
      <c r="O38" s="29" t="s">
        <v>23</v>
      </c>
      <c r="P38" s="29" t="s">
        <v>23</v>
      </c>
    </row>
    <row r="39" spans="1:16" ht="45">
      <c r="A39" s="64">
        <v>12</v>
      </c>
      <c r="B39" s="32" t="s">
        <v>549</v>
      </c>
      <c r="C39" s="32" t="s">
        <v>38</v>
      </c>
      <c r="D39" s="34" t="s">
        <v>550</v>
      </c>
      <c r="E39" s="34" t="s">
        <v>40</v>
      </c>
      <c r="F39" s="123" t="s">
        <v>551</v>
      </c>
      <c r="G39" s="35">
        <v>6100</v>
      </c>
      <c r="H39" s="36" t="s">
        <v>442</v>
      </c>
      <c r="I39" s="36" t="s">
        <v>23</v>
      </c>
      <c r="J39" s="34" t="s">
        <v>42</v>
      </c>
      <c r="K39" s="36" t="s">
        <v>23</v>
      </c>
      <c r="L39" s="36" t="s">
        <v>42</v>
      </c>
      <c r="M39" s="34" t="s">
        <v>48</v>
      </c>
      <c r="N39" s="34" t="s">
        <v>145</v>
      </c>
      <c r="O39" s="29"/>
      <c r="P39" s="29"/>
    </row>
    <row r="40" spans="1:16">
      <c r="A40" s="44"/>
      <c r="B40" s="32" t="s">
        <v>521</v>
      </c>
      <c r="C40" s="28"/>
      <c r="D40" s="29"/>
      <c r="E40" s="29"/>
      <c r="F40" s="29"/>
      <c r="G40" s="30"/>
      <c r="H40" s="31"/>
      <c r="I40" s="31"/>
      <c r="J40" s="29"/>
      <c r="K40" s="31"/>
      <c r="L40" s="31"/>
      <c r="M40" s="29"/>
      <c r="N40" s="29"/>
      <c r="O40" s="29"/>
      <c r="P40" s="29"/>
    </row>
    <row r="41" spans="1:16" ht="30">
      <c r="A41" s="64">
        <v>13</v>
      </c>
      <c r="B41" s="32" t="s">
        <v>582</v>
      </c>
      <c r="C41" s="32" t="s">
        <v>38</v>
      </c>
      <c r="D41" s="34" t="s">
        <v>583</v>
      </c>
      <c r="E41" s="34" t="s">
        <v>40</v>
      </c>
      <c r="F41" s="34" t="s">
        <v>67</v>
      </c>
      <c r="G41" s="35">
        <v>12000</v>
      </c>
      <c r="H41" s="36" t="s">
        <v>442</v>
      </c>
      <c r="I41" s="36"/>
      <c r="J41" s="34" t="s">
        <v>42</v>
      </c>
      <c r="K41" s="36" t="s">
        <v>23</v>
      </c>
      <c r="L41" s="36" t="s">
        <v>42</v>
      </c>
      <c r="M41" s="34"/>
      <c r="N41" s="34" t="s">
        <v>584</v>
      </c>
      <c r="O41" s="29"/>
      <c r="P41" s="29"/>
    </row>
    <row r="42" spans="1:16">
      <c r="A42" s="44"/>
      <c r="B42" s="32" t="s">
        <v>571</v>
      </c>
      <c r="C42" s="28"/>
      <c r="D42" s="29"/>
      <c r="E42" s="29"/>
      <c r="F42" s="29"/>
      <c r="G42" s="30"/>
      <c r="H42" s="31"/>
      <c r="I42" s="31"/>
      <c r="J42" s="29"/>
      <c r="K42" s="31"/>
      <c r="L42" s="31"/>
      <c r="M42" s="29"/>
      <c r="N42" s="29"/>
      <c r="O42" s="29"/>
      <c r="P42" s="29"/>
    </row>
    <row r="43" spans="1:16" ht="76.5" customHeight="1">
      <c r="A43" s="41">
        <v>14</v>
      </c>
      <c r="B43" s="28" t="s">
        <v>80</v>
      </c>
      <c r="C43" s="28" t="s">
        <v>57</v>
      </c>
      <c r="D43" s="29" t="s">
        <v>81</v>
      </c>
      <c r="E43" s="29" t="s">
        <v>82</v>
      </c>
      <c r="F43" s="29" t="s">
        <v>83</v>
      </c>
      <c r="G43" s="30">
        <v>133000</v>
      </c>
      <c r="H43" s="31" t="s">
        <v>60</v>
      </c>
      <c r="I43" s="31" t="s">
        <v>23</v>
      </c>
      <c r="J43" s="29" t="s">
        <v>42</v>
      </c>
      <c r="K43" s="31" t="s">
        <v>23</v>
      </c>
      <c r="L43" s="31" t="s">
        <v>42</v>
      </c>
      <c r="M43" s="29" t="s">
        <v>43</v>
      </c>
      <c r="N43" s="29" t="s">
        <v>44</v>
      </c>
      <c r="O43" s="29" t="s">
        <v>23</v>
      </c>
      <c r="P43" s="29" t="s">
        <v>23</v>
      </c>
    </row>
    <row r="44" spans="1:16" ht="60">
      <c r="A44" s="44">
        <v>15</v>
      </c>
      <c r="B44" s="28" t="s">
        <v>84</v>
      </c>
      <c r="C44" s="28" t="s">
        <v>38</v>
      </c>
      <c r="D44" s="29" t="s">
        <v>85</v>
      </c>
      <c r="E44" s="29" t="s">
        <v>82</v>
      </c>
      <c r="F44" s="103" t="s">
        <v>86</v>
      </c>
      <c r="G44" s="66">
        <v>20000</v>
      </c>
      <c r="H44" s="31" t="s">
        <v>38</v>
      </c>
      <c r="I44" s="31" t="s">
        <v>23</v>
      </c>
      <c r="J44" s="29" t="s">
        <v>42</v>
      </c>
      <c r="K44" s="31" t="s">
        <v>23</v>
      </c>
      <c r="L44" s="31" t="s">
        <v>42</v>
      </c>
      <c r="M44" s="67" t="s">
        <v>48</v>
      </c>
      <c r="N44" s="67" t="s">
        <v>44</v>
      </c>
      <c r="O44" s="29" t="s">
        <v>23</v>
      </c>
      <c r="P44" s="29" t="s">
        <v>23</v>
      </c>
    </row>
    <row r="45" spans="1:16" ht="33" customHeight="1">
      <c r="A45" s="64"/>
      <c r="B45" s="32" t="s">
        <v>432</v>
      </c>
      <c r="C45" s="32"/>
      <c r="D45" s="34"/>
      <c r="E45" s="34"/>
      <c r="F45" s="34"/>
      <c r="G45" s="35">
        <v>16660</v>
      </c>
      <c r="H45" s="36"/>
      <c r="I45" s="36"/>
      <c r="J45" s="34"/>
      <c r="K45" s="36"/>
      <c r="L45" s="36"/>
      <c r="M45" s="34" t="s">
        <v>52</v>
      </c>
      <c r="N45" s="34" t="s">
        <v>415</v>
      </c>
      <c r="O45" s="34"/>
      <c r="P45" s="34"/>
    </row>
    <row r="46" spans="1:16" ht="60">
      <c r="A46" s="41">
        <v>16</v>
      </c>
      <c r="B46" s="28" t="s">
        <v>87</v>
      </c>
      <c r="C46" s="28" t="s">
        <v>38</v>
      </c>
      <c r="D46" s="29" t="s">
        <v>88</v>
      </c>
      <c r="E46" s="29" t="s">
        <v>82</v>
      </c>
      <c r="F46" s="29" t="s">
        <v>89</v>
      </c>
      <c r="G46" s="30">
        <v>20000</v>
      </c>
      <c r="H46" s="31" t="s">
        <v>38</v>
      </c>
      <c r="I46" s="31" t="s">
        <v>23</v>
      </c>
      <c r="J46" s="29" t="s">
        <v>42</v>
      </c>
      <c r="K46" s="31" t="s">
        <v>23</v>
      </c>
      <c r="L46" s="31" t="s">
        <v>42</v>
      </c>
      <c r="M46" s="29" t="s">
        <v>43</v>
      </c>
      <c r="N46" s="29" t="s">
        <v>44</v>
      </c>
      <c r="O46" s="29" t="s">
        <v>23</v>
      </c>
      <c r="P46" s="29" t="s">
        <v>23</v>
      </c>
    </row>
    <row r="47" spans="1:16" ht="30">
      <c r="A47" s="44">
        <v>17</v>
      </c>
      <c r="B47" s="28" t="s">
        <v>90</v>
      </c>
      <c r="C47" s="28" t="s">
        <v>38</v>
      </c>
      <c r="D47" s="29" t="s">
        <v>91</v>
      </c>
      <c r="E47" s="29" t="s">
        <v>82</v>
      </c>
      <c r="F47" s="29" t="s">
        <v>92</v>
      </c>
      <c r="G47" s="30">
        <v>12000</v>
      </c>
      <c r="H47" s="31" t="s">
        <v>38</v>
      </c>
      <c r="I47" s="31" t="s">
        <v>23</v>
      </c>
      <c r="J47" s="29" t="s">
        <v>42</v>
      </c>
      <c r="K47" s="31" t="s">
        <v>23</v>
      </c>
      <c r="L47" s="31" t="s">
        <v>42</v>
      </c>
      <c r="M47" s="29" t="s">
        <v>48</v>
      </c>
      <c r="N47" s="29" t="s">
        <v>44</v>
      </c>
      <c r="O47" s="29" t="s">
        <v>23</v>
      </c>
      <c r="P47" s="29" t="s">
        <v>23</v>
      </c>
    </row>
    <row r="48" spans="1:16" ht="45">
      <c r="A48" s="41">
        <v>18</v>
      </c>
      <c r="B48" s="28" t="s">
        <v>93</v>
      </c>
      <c r="C48" s="28" t="s">
        <v>57</v>
      </c>
      <c r="D48" s="29" t="s">
        <v>94</v>
      </c>
      <c r="E48" s="29" t="s">
        <v>82</v>
      </c>
      <c r="F48" s="29" t="s">
        <v>95</v>
      </c>
      <c r="G48" s="30">
        <v>260000</v>
      </c>
      <c r="H48" s="31" t="s">
        <v>60</v>
      </c>
      <c r="I48" s="31" t="s">
        <v>23</v>
      </c>
      <c r="J48" s="29" t="s">
        <v>42</v>
      </c>
      <c r="K48" s="31" t="s">
        <v>23</v>
      </c>
      <c r="L48" s="31" t="s">
        <v>42</v>
      </c>
      <c r="M48" s="29" t="s">
        <v>52</v>
      </c>
      <c r="N48" s="29" t="s">
        <v>44</v>
      </c>
      <c r="O48" s="29" t="s">
        <v>23</v>
      </c>
      <c r="P48" s="29" t="s">
        <v>23</v>
      </c>
    </row>
    <row r="49" spans="1:16" ht="30">
      <c r="A49" s="124">
        <v>19</v>
      </c>
      <c r="B49" s="93" t="s">
        <v>96</v>
      </c>
      <c r="C49" s="93" t="s">
        <v>38</v>
      </c>
      <c r="D49" s="67" t="s">
        <v>97</v>
      </c>
      <c r="E49" s="67" t="s">
        <v>82</v>
      </c>
      <c r="F49" s="67" t="s">
        <v>98</v>
      </c>
      <c r="G49" s="66">
        <v>20000</v>
      </c>
      <c r="H49" s="94" t="s">
        <v>38</v>
      </c>
      <c r="I49" s="94" t="s">
        <v>23</v>
      </c>
      <c r="J49" s="67" t="s">
        <v>42</v>
      </c>
      <c r="K49" s="94" t="s">
        <v>23</v>
      </c>
      <c r="L49" s="94" t="s">
        <v>42</v>
      </c>
      <c r="M49" s="67" t="s">
        <v>52</v>
      </c>
      <c r="N49" s="67" t="s">
        <v>44</v>
      </c>
      <c r="O49" s="29" t="s">
        <v>23</v>
      </c>
      <c r="P49" s="29" t="s">
        <v>23</v>
      </c>
    </row>
    <row r="50" spans="1:16">
      <c r="A50" s="124"/>
      <c r="B50" s="32" t="s">
        <v>557</v>
      </c>
      <c r="C50" s="93"/>
      <c r="D50" s="67"/>
      <c r="E50" s="67"/>
      <c r="F50" s="67"/>
      <c r="G50" s="66"/>
      <c r="H50" s="94"/>
      <c r="I50" s="94"/>
      <c r="J50" s="67"/>
      <c r="K50" s="94"/>
      <c r="L50" s="94"/>
      <c r="M50" s="67"/>
      <c r="N50" s="67"/>
      <c r="O50" s="29"/>
      <c r="P50" s="29"/>
    </row>
    <row r="51" spans="1:16" ht="45">
      <c r="A51" s="41">
        <v>20</v>
      </c>
      <c r="B51" s="28" t="s">
        <v>99</v>
      </c>
      <c r="C51" s="28" t="s">
        <v>38</v>
      </c>
      <c r="D51" s="29" t="s">
        <v>100</v>
      </c>
      <c r="E51" s="29" t="s">
        <v>82</v>
      </c>
      <c r="F51" s="29" t="s">
        <v>101</v>
      </c>
      <c r="G51" s="30">
        <v>8000</v>
      </c>
      <c r="H51" s="31" t="s">
        <v>38</v>
      </c>
      <c r="I51" s="31" t="s">
        <v>23</v>
      </c>
      <c r="J51" s="29" t="s">
        <v>42</v>
      </c>
      <c r="K51" s="31" t="s">
        <v>23</v>
      </c>
      <c r="L51" s="31" t="s">
        <v>42</v>
      </c>
      <c r="M51" s="29" t="s">
        <v>52</v>
      </c>
      <c r="N51" s="29" t="s">
        <v>44</v>
      </c>
      <c r="O51" s="29" t="s">
        <v>23</v>
      </c>
      <c r="P51" s="29" t="s">
        <v>23</v>
      </c>
    </row>
    <row r="52" spans="1:16" ht="45">
      <c r="A52" s="44">
        <v>21</v>
      </c>
      <c r="B52" s="28" t="s">
        <v>102</v>
      </c>
      <c r="C52" s="28" t="s">
        <v>38</v>
      </c>
      <c r="D52" s="67" t="s">
        <v>103</v>
      </c>
      <c r="E52" s="29" t="s">
        <v>82</v>
      </c>
      <c r="F52" s="29" t="s">
        <v>104</v>
      </c>
      <c r="G52" s="66">
        <v>15000</v>
      </c>
      <c r="H52" s="31" t="s">
        <v>38</v>
      </c>
      <c r="I52" s="31" t="s">
        <v>23</v>
      </c>
      <c r="J52" s="29" t="s">
        <v>42</v>
      </c>
      <c r="K52" s="31" t="s">
        <v>23</v>
      </c>
      <c r="L52" s="31" t="s">
        <v>42</v>
      </c>
      <c r="M52" s="67" t="s">
        <v>48</v>
      </c>
      <c r="N52" s="29" t="s">
        <v>44</v>
      </c>
      <c r="O52" s="29" t="s">
        <v>23</v>
      </c>
      <c r="P52" s="29" t="s">
        <v>23</v>
      </c>
    </row>
    <row r="53" spans="1:16" ht="30">
      <c r="A53" s="44"/>
      <c r="B53" s="32" t="s">
        <v>451</v>
      </c>
      <c r="C53" s="28"/>
      <c r="D53" s="34" t="s">
        <v>452</v>
      </c>
      <c r="E53" s="29"/>
      <c r="F53" s="29"/>
      <c r="G53" s="35">
        <v>22500</v>
      </c>
      <c r="H53" s="31"/>
      <c r="I53" s="31"/>
      <c r="J53" s="29"/>
      <c r="K53" s="31"/>
      <c r="L53" s="31"/>
      <c r="M53" s="34" t="s">
        <v>52</v>
      </c>
      <c r="N53" s="29"/>
      <c r="O53" s="29"/>
      <c r="P53" s="29"/>
    </row>
    <row r="54" spans="1:16" ht="45">
      <c r="A54" s="41">
        <v>22</v>
      </c>
      <c r="B54" s="28" t="s">
        <v>105</v>
      </c>
      <c r="C54" s="28" t="s">
        <v>38</v>
      </c>
      <c r="D54" s="29" t="s">
        <v>106</v>
      </c>
      <c r="E54" s="29" t="s">
        <v>82</v>
      </c>
      <c r="F54" s="29" t="s">
        <v>107</v>
      </c>
      <c r="G54" s="30">
        <v>20000</v>
      </c>
      <c r="H54" s="31" t="s">
        <v>38</v>
      </c>
      <c r="I54" s="31" t="s">
        <v>23</v>
      </c>
      <c r="J54" s="29" t="s">
        <v>42</v>
      </c>
      <c r="K54" s="31" t="s">
        <v>23</v>
      </c>
      <c r="L54" s="31" t="s">
        <v>42</v>
      </c>
      <c r="M54" s="29" t="s">
        <v>52</v>
      </c>
      <c r="N54" s="29" t="s">
        <v>44</v>
      </c>
      <c r="O54" s="29" t="s">
        <v>23</v>
      </c>
      <c r="P54" s="29" t="s">
        <v>23</v>
      </c>
    </row>
    <row r="55" spans="1:16" ht="60">
      <c r="A55" s="44">
        <v>23</v>
      </c>
      <c r="B55" s="28" t="s">
        <v>108</v>
      </c>
      <c r="C55" s="28" t="s">
        <v>38</v>
      </c>
      <c r="D55" s="29" t="s">
        <v>109</v>
      </c>
      <c r="E55" s="29" t="s">
        <v>82</v>
      </c>
      <c r="F55" s="29" t="s">
        <v>110</v>
      </c>
      <c r="G55" s="66">
        <v>17500</v>
      </c>
      <c r="H55" s="31" t="s">
        <v>38</v>
      </c>
      <c r="I55" s="31" t="s">
        <v>23</v>
      </c>
      <c r="J55" s="29" t="s">
        <v>42</v>
      </c>
      <c r="K55" s="31" t="s">
        <v>23</v>
      </c>
      <c r="L55" s="31" t="s">
        <v>42</v>
      </c>
      <c r="M55" s="67" t="s">
        <v>48</v>
      </c>
      <c r="N55" s="67" t="s">
        <v>111</v>
      </c>
      <c r="O55" s="29" t="s">
        <v>23</v>
      </c>
      <c r="P55" s="29" t="s">
        <v>23</v>
      </c>
    </row>
    <row r="56" spans="1:16">
      <c r="A56" s="44"/>
      <c r="B56" s="32" t="s">
        <v>432</v>
      </c>
      <c r="C56" s="28"/>
      <c r="D56" s="29"/>
      <c r="E56" s="29"/>
      <c r="F56" s="29"/>
      <c r="G56" s="35">
        <v>20500</v>
      </c>
      <c r="H56" s="31"/>
      <c r="I56" s="31"/>
      <c r="J56" s="29"/>
      <c r="K56" s="31"/>
      <c r="L56" s="31"/>
      <c r="M56" s="34" t="s">
        <v>52</v>
      </c>
      <c r="N56" s="34" t="s">
        <v>145</v>
      </c>
      <c r="O56" s="29"/>
      <c r="P56" s="29"/>
    </row>
    <row r="57" spans="1:16" ht="45">
      <c r="A57" s="41">
        <v>24</v>
      </c>
      <c r="B57" s="28" t="s">
        <v>112</v>
      </c>
      <c r="C57" s="28" t="s">
        <v>38</v>
      </c>
      <c r="D57" s="29" t="s">
        <v>113</v>
      </c>
      <c r="E57" s="29" t="s">
        <v>82</v>
      </c>
      <c r="F57" s="29" t="s">
        <v>83</v>
      </c>
      <c r="G57" s="30">
        <v>24550</v>
      </c>
      <c r="H57" s="31" t="s">
        <v>38</v>
      </c>
      <c r="I57" s="31" t="s">
        <v>23</v>
      </c>
      <c r="J57" s="29" t="s">
        <v>42</v>
      </c>
      <c r="K57" s="31" t="s">
        <v>23</v>
      </c>
      <c r="L57" s="31" t="s">
        <v>42</v>
      </c>
      <c r="M57" s="29" t="s">
        <v>64</v>
      </c>
      <c r="N57" s="29" t="s">
        <v>44</v>
      </c>
      <c r="O57" s="29" t="s">
        <v>23</v>
      </c>
      <c r="P57" s="29" t="s">
        <v>23</v>
      </c>
    </row>
    <row r="58" spans="1:16" ht="60">
      <c r="A58" s="44">
        <v>25</v>
      </c>
      <c r="B58" s="28" t="s">
        <v>114</v>
      </c>
      <c r="C58" s="28" t="s">
        <v>38</v>
      </c>
      <c r="D58" s="29" t="s">
        <v>115</v>
      </c>
      <c r="E58" s="29" t="s">
        <v>82</v>
      </c>
      <c r="F58" s="29" t="s">
        <v>116</v>
      </c>
      <c r="G58" s="30">
        <v>26530</v>
      </c>
      <c r="H58" s="31" t="s">
        <v>38</v>
      </c>
      <c r="I58" s="31" t="s">
        <v>23</v>
      </c>
      <c r="J58" s="29" t="s">
        <v>42</v>
      </c>
      <c r="K58" s="31" t="s">
        <v>23</v>
      </c>
      <c r="L58" s="31" t="s">
        <v>42</v>
      </c>
      <c r="M58" s="29" t="s">
        <v>52</v>
      </c>
      <c r="N58" s="29" t="s">
        <v>44</v>
      </c>
      <c r="O58" s="29" t="s">
        <v>23</v>
      </c>
      <c r="P58" s="29" t="s">
        <v>23</v>
      </c>
    </row>
    <row r="59" spans="1:16" ht="60">
      <c r="A59" s="41">
        <v>26</v>
      </c>
      <c r="B59" s="28" t="s">
        <v>117</v>
      </c>
      <c r="C59" s="28" t="s">
        <v>38</v>
      </c>
      <c r="D59" s="29" t="s">
        <v>118</v>
      </c>
      <c r="E59" s="29" t="s">
        <v>82</v>
      </c>
      <c r="F59" s="29" t="s">
        <v>119</v>
      </c>
      <c r="G59" s="30">
        <v>8000</v>
      </c>
      <c r="H59" s="31" t="s">
        <v>38</v>
      </c>
      <c r="I59" s="31" t="s">
        <v>23</v>
      </c>
      <c r="J59" s="29" t="s">
        <v>42</v>
      </c>
      <c r="K59" s="31" t="s">
        <v>23</v>
      </c>
      <c r="L59" s="31" t="s">
        <v>42</v>
      </c>
      <c r="M59" s="29" t="s">
        <v>52</v>
      </c>
      <c r="N59" s="29" t="s">
        <v>44</v>
      </c>
      <c r="O59" s="29" t="s">
        <v>23</v>
      </c>
      <c r="P59" s="29" t="s">
        <v>23</v>
      </c>
    </row>
    <row r="60" spans="1:16" ht="30">
      <c r="A60" s="44">
        <v>27</v>
      </c>
      <c r="B60" s="28" t="s">
        <v>120</v>
      </c>
      <c r="C60" s="28" t="s">
        <v>38</v>
      </c>
      <c r="D60" s="67" t="s">
        <v>121</v>
      </c>
      <c r="E60" s="29" t="s">
        <v>82</v>
      </c>
      <c r="F60" s="29" t="s">
        <v>122</v>
      </c>
      <c r="G60" s="66">
        <v>2650</v>
      </c>
      <c r="H60" s="31" t="s">
        <v>38</v>
      </c>
      <c r="I60" s="31" t="s">
        <v>23</v>
      </c>
      <c r="J60" s="29" t="s">
        <v>42</v>
      </c>
      <c r="K60" s="31" t="s">
        <v>23</v>
      </c>
      <c r="L60" s="31" t="s">
        <v>42</v>
      </c>
      <c r="M60" s="29" t="s">
        <v>52</v>
      </c>
      <c r="N60" s="67" t="s">
        <v>111</v>
      </c>
      <c r="O60" s="29" t="s">
        <v>23</v>
      </c>
      <c r="P60" s="29" t="s">
        <v>23</v>
      </c>
    </row>
    <row r="61" spans="1:16" ht="105">
      <c r="A61" s="44"/>
      <c r="B61" s="32" t="s">
        <v>432</v>
      </c>
      <c r="C61" s="32"/>
      <c r="D61" s="34" t="s">
        <v>440</v>
      </c>
      <c r="E61" s="34"/>
      <c r="F61" s="34"/>
      <c r="G61" s="35">
        <v>3000</v>
      </c>
      <c r="H61" s="36"/>
      <c r="I61" s="36"/>
      <c r="J61" s="34"/>
      <c r="K61" s="36"/>
      <c r="L61" s="36"/>
      <c r="M61" s="34"/>
      <c r="N61" s="34" t="s">
        <v>415</v>
      </c>
      <c r="O61" s="29"/>
      <c r="P61" s="29"/>
    </row>
    <row r="62" spans="1:16" ht="60">
      <c r="A62" s="41">
        <v>28</v>
      </c>
      <c r="B62" s="28" t="s">
        <v>123</v>
      </c>
      <c r="C62" s="28" t="s">
        <v>57</v>
      </c>
      <c r="D62" s="29" t="s">
        <v>124</v>
      </c>
      <c r="E62" s="29" t="s">
        <v>82</v>
      </c>
      <c r="F62" s="29" t="s">
        <v>125</v>
      </c>
      <c r="G62" s="30">
        <v>138997.56</v>
      </c>
      <c r="H62" s="31" t="s">
        <v>60</v>
      </c>
      <c r="I62" s="31" t="s">
        <v>23</v>
      </c>
      <c r="J62" s="29" t="s">
        <v>42</v>
      </c>
      <c r="K62" s="31" t="s">
        <v>23</v>
      </c>
      <c r="L62" s="31" t="s">
        <v>126</v>
      </c>
      <c r="M62" s="29" t="s">
        <v>52</v>
      </c>
      <c r="N62" s="29" t="s">
        <v>127</v>
      </c>
      <c r="O62" s="29" t="s">
        <v>23</v>
      </c>
      <c r="P62" s="29" t="s">
        <v>23</v>
      </c>
    </row>
    <row r="63" spans="1:16" ht="60">
      <c r="A63" s="44">
        <v>29</v>
      </c>
      <c r="B63" s="28" t="s">
        <v>128</v>
      </c>
      <c r="C63" s="28" t="s">
        <v>38</v>
      </c>
      <c r="D63" s="29" t="s">
        <v>129</v>
      </c>
      <c r="E63" s="29" t="s">
        <v>82</v>
      </c>
      <c r="F63" s="29" t="s">
        <v>130</v>
      </c>
      <c r="G63" s="30">
        <v>2500</v>
      </c>
      <c r="H63" s="31" t="s">
        <v>38</v>
      </c>
      <c r="I63" s="31" t="s">
        <v>23</v>
      </c>
      <c r="J63" s="29" t="s">
        <v>42</v>
      </c>
      <c r="K63" s="31" t="s">
        <v>23</v>
      </c>
      <c r="L63" s="31" t="s">
        <v>42</v>
      </c>
      <c r="M63" s="29" t="s">
        <v>52</v>
      </c>
      <c r="N63" s="67" t="s">
        <v>44</v>
      </c>
      <c r="O63" s="29" t="s">
        <v>23</v>
      </c>
      <c r="P63" s="29" t="s">
        <v>23</v>
      </c>
    </row>
    <row r="64" spans="1:16">
      <c r="A64" s="44"/>
      <c r="B64" s="32" t="s">
        <v>432</v>
      </c>
      <c r="C64" s="28"/>
      <c r="D64" s="29"/>
      <c r="E64" s="29"/>
      <c r="F64" s="29"/>
      <c r="G64" s="30"/>
      <c r="H64" s="31"/>
      <c r="I64" s="31"/>
      <c r="J64" s="29"/>
      <c r="K64" s="31"/>
      <c r="L64" s="31"/>
      <c r="M64" s="29"/>
      <c r="N64" s="34" t="s">
        <v>409</v>
      </c>
      <c r="O64" s="29"/>
      <c r="P64" s="29"/>
    </row>
    <row r="65" spans="1:16" ht="45">
      <c r="A65" s="41">
        <v>30</v>
      </c>
      <c r="B65" s="28" t="s">
        <v>131</v>
      </c>
      <c r="C65" s="28" t="s">
        <v>38</v>
      </c>
      <c r="D65" s="29" t="s">
        <v>132</v>
      </c>
      <c r="E65" s="29" t="s">
        <v>82</v>
      </c>
      <c r="F65" s="29" t="s">
        <v>133</v>
      </c>
      <c r="G65" s="30">
        <v>18000</v>
      </c>
      <c r="H65" s="31" t="s">
        <v>38</v>
      </c>
      <c r="I65" s="31" t="s">
        <v>23</v>
      </c>
      <c r="J65" s="29" t="s">
        <v>42</v>
      </c>
      <c r="K65" s="31" t="s">
        <v>23</v>
      </c>
      <c r="L65" s="31" t="s">
        <v>42</v>
      </c>
      <c r="M65" s="29" t="s">
        <v>48</v>
      </c>
      <c r="N65" s="29" t="s">
        <v>111</v>
      </c>
      <c r="O65" s="29" t="s">
        <v>23</v>
      </c>
      <c r="P65" s="29" t="s">
        <v>23</v>
      </c>
    </row>
    <row r="66" spans="1:16">
      <c r="A66" s="44"/>
      <c r="B66" s="32" t="s">
        <v>388</v>
      </c>
      <c r="C66" s="28"/>
      <c r="D66" s="29"/>
      <c r="E66" s="29"/>
      <c r="F66" s="29"/>
      <c r="G66" s="35">
        <v>25000</v>
      </c>
      <c r="H66" s="36"/>
      <c r="I66" s="31"/>
      <c r="J66" s="34"/>
      <c r="K66" s="36" t="s">
        <v>23</v>
      </c>
      <c r="L66" s="36"/>
      <c r="M66" s="34" t="s">
        <v>52</v>
      </c>
      <c r="N66" s="68" t="s">
        <v>392</v>
      </c>
      <c r="O66" s="29"/>
      <c r="P66" s="29"/>
    </row>
    <row r="67" spans="1:16">
      <c r="A67" s="44"/>
      <c r="B67" s="32" t="s">
        <v>411</v>
      </c>
      <c r="C67" s="28"/>
      <c r="D67" s="29"/>
      <c r="E67" s="29"/>
      <c r="F67" s="29"/>
      <c r="G67" s="35"/>
      <c r="H67" s="36"/>
      <c r="I67" s="31"/>
      <c r="J67" s="34"/>
      <c r="K67" s="36"/>
      <c r="L67" s="36"/>
      <c r="M67" s="34"/>
      <c r="N67" s="34" t="s">
        <v>414</v>
      </c>
      <c r="O67" s="29"/>
      <c r="P67" s="29"/>
    </row>
    <row r="68" spans="1:16" ht="60">
      <c r="A68" s="44">
        <v>31</v>
      </c>
      <c r="B68" s="28" t="s">
        <v>134</v>
      </c>
      <c r="C68" s="28" t="s">
        <v>38</v>
      </c>
      <c r="D68" s="29" t="s">
        <v>135</v>
      </c>
      <c r="E68" s="29" t="s">
        <v>82</v>
      </c>
      <c r="F68" s="29" t="s">
        <v>110</v>
      </c>
      <c r="G68" s="66">
        <v>7000</v>
      </c>
      <c r="H68" s="31" t="s">
        <v>38</v>
      </c>
      <c r="I68" s="31" t="s">
        <v>23</v>
      </c>
      <c r="J68" s="29" t="s">
        <v>42</v>
      </c>
      <c r="K68" s="31" t="s">
        <v>23</v>
      </c>
      <c r="L68" s="31" t="s">
        <v>42</v>
      </c>
      <c r="M68" s="29" t="s">
        <v>48</v>
      </c>
      <c r="N68" s="67" t="s">
        <v>111</v>
      </c>
      <c r="O68" s="29" t="s">
        <v>23</v>
      </c>
      <c r="P68" s="29" t="s">
        <v>23</v>
      </c>
    </row>
    <row r="69" spans="1:16">
      <c r="A69" s="44"/>
      <c r="B69" s="32" t="s">
        <v>510</v>
      </c>
      <c r="C69" s="28"/>
      <c r="D69" s="29"/>
      <c r="E69" s="29"/>
      <c r="F69" s="29"/>
      <c r="G69" s="35">
        <v>10000</v>
      </c>
      <c r="H69" s="31"/>
      <c r="I69" s="31"/>
      <c r="J69" s="29"/>
      <c r="K69" s="31"/>
      <c r="L69" s="31"/>
      <c r="M69" s="29"/>
      <c r="N69" s="34" t="s">
        <v>145</v>
      </c>
      <c r="O69" s="29"/>
      <c r="P69" s="29"/>
    </row>
    <row r="70" spans="1:16" ht="30">
      <c r="A70" s="126">
        <v>32</v>
      </c>
      <c r="B70" s="93" t="s">
        <v>136</v>
      </c>
      <c r="C70" s="93" t="s">
        <v>38</v>
      </c>
      <c r="D70" s="67" t="s">
        <v>137</v>
      </c>
      <c r="E70" s="67" t="s">
        <v>82</v>
      </c>
      <c r="F70" s="67" t="s">
        <v>138</v>
      </c>
      <c r="G70" s="66">
        <v>5500</v>
      </c>
      <c r="H70" s="94" t="s">
        <v>38</v>
      </c>
      <c r="I70" s="94" t="s">
        <v>23</v>
      </c>
      <c r="J70" s="67" t="s">
        <v>42</v>
      </c>
      <c r="K70" s="94" t="s">
        <v>23</v>
      </c>
      <c r="L70" s="94" t="s">
        <v>42</v>
      </c>
      <c r="M70" s="67" t="s">
        <v>48</v>
      </c>
      <c r="N70" s="67" t="s">
        <v>44</v>
      </c>
      <c r="O70" s="29" t="s">
        <v>23</v>
      </c>
      <c r="P70" s="29" t="s">
        <v>23</v>
      </c>
    </row>
    <row r="71" spans="1:16">
      <c r="A71" s="124"/>
      <c r="B71" s="32" t="s">
        <v>557</v>
      </c>
      <c r="C71" s="93"/>
      <c r="D71" s="67"/>
      <c r="E71" s="67"/>
      <c r="F71" s="67"/>
      <c r="G71" s="66"/>
      <c r="H71" s="94"/>
      <c r="I71" s="94"/>
      <c r="J71" s="67"/>
      <c r="K71" s="94"/>
      <c r="L71" s="94"/>
      <c r="M71" s="67"/>
      <c r="N71" s="67"/>
      <c r="O71" s="29"/>
      <c r="P71" s="29"/>
    </row>
    <row r="72" spans="1:16" ht="60">
      <c r="A72" s="44">
        <v>33</v>
      </c>
      <c r="B72" s="28" t="s">
        <v>139</v>
      </c>
      <c r="C72" s="28" t="s">
        <v>38</v>
      </c>
      <c r="D72" s="29" t="s">
        <v>140</v>
      </c>
      <c r="E72" s="29" t="s">
        <v>82</v>
      </c>
      <c r="F72" s="29" t="s">
        <v>107</v>
      </c>
      <c r="G72" s="30">
        <v>3200</v>
      </c>
      <c r="H72" s="31" t="s">
        <v>38</v>
      </c>
      <c r="I72" s="31" t="s">
        <v>23</v>
      </c>
      <c r="J72" s="29" t="s">
        <v>42</v>
      </c>
      <c r="K72" s="31" t="s">
        <v>23</v>
      </c>
      <c r="L72" s="31" t="s">
        <v>42</v>
      </c>
      <c r="M72" s="29" t="s">
        <v>48</v>
      </c>
      <c r="N72" s="29" t="s">
        <v>44</v>
      </c>
      <c r="O72" s="29" t="s">
        <v>23</v>
      </c>
      <c r="P72" s="29" t="s">
        <v>23</v>
      </c>
    </row>
    <row r="73" spans="1:16" ht="30">
      <c r="A73" s="41">
        <v>34</v>
      </c>
      <c r="B73" s="28" t="s">
        <v>141</v>
      </c>
      <c r="C73" s="28" t="s">
        <v>38</v>
      </c>
      <c r="D73" s="29" t="s">
        <v>142</v>
      </c>
      <c r="E73" s="29" t="s">
        <v>82</v>
      </c>
      <c r="F73" s="29" t="s">
        <v>107</v>
      </c>
      <c r="G73" s="30">
        <v>25000</v>
      </c>
      <c r="H73" s="31" t="s">
        <v>38</v>
      </c>
      <c r="I73" s="31" t="s">
        <v>23</v>
      </c>
      <c r="J73" s="29" t="s">
        <v>42</v>
      </c>
      <c r="K73" s="31" t="s">
        <v>23</v>
      </c>
      <c r="L73" s="31" t="s">
        <v>42</v>
      </c>
      <c r="M73" s="29" t="s">
        <v>64</v>
      </c>
      <c r="N73" s="29" t="s">
        <v>44</v>
      </c>
      <c r="O73" s="29" t="s">
        <v>23</v>
      </c>
      <c r="P73" s="29" t="s">
        <v>23</v>
      </c>
    </row>
    <row r="74" spans="1:16" ht="60">
      <c r="A74" s="44">
        <v>35</v>
      </c>
      <c r="B74" s="28" t="s">
        <v>143</v>
      </c>
      <c r="C74" s="28" t="s">
        <v>38</v>
      </c>
      <c r="D74" s="29" t="s">
        <v>144</v>
      </c>
      <c r="E74" s="29" t="s">
        <v>82</v>
      </c>
      <c r="F74" s="29" t="s">
        <v>110</v>
      </c>
      <c r="G74" s="30">
        <v>8000</v>
      </c>
      <c r="H74" s="31" t="s">
        <v>38</v>
      </c>
      <c r="I74" s="31" t="s">
        <v>23</v>
      </c>
      <c r="J74" s="29" t="s">
        <v>42</v>
      </c>
      <c r="K74" s="31" t="s">
        <v>23</v>
      </c>
      <c r="L74" s="31" t="s">
        <v>42</v>
      </c>
      <c r="M74" s="29" t="s">
        <v>64</v>
      </c>
      <c r="N74" s="29" t="s">
        <v>145</v>
      </c>
      <c r="O74" s="29" t="s">
        <v>23</v>
      </c>
      <c r="P74" s="29" t="s">
        <v>23</v>
      </c>
    </row>
    <row r="75" spans="1:16" ht="45">
      <c r="A75" s="41">
        <v>36</v>
      </c>
      <c r="B75" s="28" t="s">
        <v>146</v>
      </c>
      <c r="C75" s="28" t="s">
        <v>38</v>
      </c>
      <c r="D75" s="29" t="s">
        <v>147</v>
      </c>
      <c r="E75" s="29" t="s">
        <v>82</v>
      </c>
      <c r="F75" s="29" t="s">
        <v>148</v>
      </c>
      <c r="G75" s="30">
        <v>2700</v>
      </c>
      <c r="H75" s="31" t="s">
        <v>38</v>
      </c>
      <c r="I75" s="31" t="s">
        <v>23</v>
      </c>
      <c r="J75" s="29" t="s">
        <v>42</v>
      </c>
      <c r="K75" s="31" t="s">
        <v>23</v>
      </c>
      <c r="L75" s="31" t="s">
        <v>42</v>
      </c>
      <c r="M75" s="29" t="s">
        <v>52</v>
      </c>
      <c r="N75" s="29" t="s">
        <v>111</v>
      </c>
      <c r="O75" s="29" t="s">
        <v>23</v>
      </c>
      <c r="P75" s="29" t="s">
        <v>23</v>
      </c>
    </row>
    <row r="76" spans="1:16" ht="30">
      <c r="A76" s="61">
        <v>37</v>
      </c>
      <c r="B76" s="90" t="s">
        <v>149</v>
      </c>
      <c r="C76" s="90" t="s">
        <v>57</v>
      </c>
      <c r="D76" s="91" t="s">
        <v>150</v>
      </c>
      <c r="E76" s="91" t="s">
        <v>82</v>
      </c>
      <c r="F76" s="91" t="s">
        <v>151</v>
      </c>
      <c r="G76" s="120">
        <v>45000</v>
      </c>
      <c r="H76" s="121" t="s">
        <v>60</v>
      </c>
      <c r="I76" s="92" t="s">
        <v>23</v>
      </c>
      <c r="J76" s="91" t="s">
        <v>42</v>
      </c>
      <c r="K76" s="92" t="s">
        <v>23</v>
      </c>
      <c r="L76" s="92" t="s">
        <v>42</v>
      </c>
      <c r="M76" s="91" t="s">
        <v>48</v>
      </c>
      <c r="N76" s="122" t="s">
        <v>145</v>
      </c>
      <c r="O76" s="91" t="s">
        <v>23</v>
      </c>
      <c r="P76" s="34" t="s">
        <v>23</v>
      </c>
    </row>
    <row r="77" spans="1:16" ht="60">
      <c r="A77" s="61"/>
      <c r="B77" s="32" t="s">
        <v>557</v>
      </c>
      <c r="C77" s="90"/>
      <c r="D77" s="91"/>
      <c r="E77" s="91"/>
      <c r="F77" s="91"/>
      <c r="G77" s="35">
        <v>100000</v>
      </c>
      <c r="H77" s="36" t="s">
        <v>379</v>
      </c>
      <c r="I77" s="92"/>
      <c r="J77" s="91"/>
      <c r="K77" s="92"/>
      <c r="L77" s="92"/>
      <c r="M77" s="91"/>
      <c r="N77" s="34" t="s">
        <v>548</v>
      </c>
      <c r="O77" s="91"/>
      <c r="P77" s="34"/>
    </row>
    <row r="78" spans="1:16" ht="45">
      <c r="A78" s="41">
        <v>38</v>
      </c>
      <c r="B78" s="28" t="s">
        <v>152</v>
      </c>
      <c r="C78" s="28" t="s">
        <v>38</v>
      </c>
      <c r="D78" s="29" t="s">
        <v>153</v>
      </c>
      <c r="E78" s="29" t="s">
        <v>82</v>
      </c>
      <c r="F78" s="29" t="s">
        <v>138</v>
      </c>
      <c r="G78" s="30">
        <v>6000</v>
      </c>
      <c r="H78" s="31" t="s">
        <v>38</v>
      </c>
      <c r="I78" s="31" t="s">
        <v>23</v>
      </c>
      <c r="J78" s="29" t="s">
        <v>42</v>
      </c>
      <c r="K78" s="31" t="s">
        <v>23</v>
      </c>
      <c r="L78" s="31" t="s">
        <v>42</v>
      </c>
      <c r="M78" s="29" t="s">
        <v>48</v>
      </c>
      <c r="N78" s="29" t="s">
        <v>44</v>
      </c>
      <c r="O78" s="29" t="s">
        <v>23</v>
      </c>
      <c r="P78" s="29" t="s">
        <v>23</v>
      </c>
    </row>
    <row r="79" spans="1:16" ht="60">
      <c r="A79" s="44">
        <v>39</v>
      </c>
      <c r="B79" s="28" t="s">
        <v>154</v>
      </c>
      <c r="C79" s="28" t="s">
        <v>57</v>
      </c>
      <c r="D79" s="29" t="s">
        <v>155</v>
      </c>
      <c r="E79" s="29" t="s">
        <v>82</v>
      </c>
      <c r="F79" s="29" t="s">
        <v>148</v>
      </c>
      <c r="G79" s="30">
        <v>270000</v>
      </c>
      <c r="H79" s="31" t="s">
        <v>60</v>
      </c>
      <c r="I79" s="31" t="s">
        <v>23</v>
      </c>
      <c r="J79" s="29" t="s">
        <v>42</v>
      </c>
      <c r="K79" s="31" t="s">
        <v>23</v>
      </c>
      <c r="L79" s="31" t="s">
        <v>42</v>
      </c>
      <c r="M79" s="29" t="s">
        <v>52</v>
      </c>
      <c r="N79" s="29" t="s">
        <v>44</v>
      </c>
      <c r="O79" s="29" t="s">
        <v>23</v>
      </c>
      <c r="P79" s="29" t="s">
        <v>23</v>
      </c>
    </row>
    <row r="80" spans="1:16" ht="45">
      <c r="A80" s="41">
        <v>40</v>
      </c>
      <c r="B80" s="28" t="s">
        <v>156</v>
      </c>
      <c r="C80" s="28" t="s">
        <v>38</v>
      </c>
      <c r="D80" s="29" t="s">
        <v>157</v>
      </c>
      <c r="E80" s="29" t="s">
        <v>82</v>
      </c>
      <c r="F80" s="29" t="s">
        <v>158</v>
      </c>
      <c r="G80" s="30">
        <v>26500</v>
      </c>
      <c r="H80" s="31" t="s">
        <v>38</v>
      </c>
      <c r="I80" s="31" t="s">
        <v>23</v>
      </c>
      <c r="J80" s="29" t="s">
        <v>42</v>
      </c>
      <c r="K80" s="31" t="s">
        <v>23</v>
      </c>
      <c r="L80" s="31" t="s">
        <v>42</v>
      </c>
      <c r="M80" s="29" t="s">
        <v>64</v>
      </c>
      <c r="N80" s="29" t="s">
        <v>76</v>
      </c>
      <c r="O80" s="29" t="s">
        <v>23</v>
      </c>
      <c r="P80" s="29" t="s">
        <v>23</v>
      </c>
    </row>
    <row r="81" spans="1:16" ht="90">
      <c r="A81" s="44">
        <v>41</v>
      </c>
      <c r="B81" s="28" t="s">
        <v>159</v>
      </c>
      <c r="C81" s="28" t="s">
        <v>38</v>
      </c>
      <c r="D81" s="29" t="s">
        <v>160</v>
      </c>
      <c r="E81" s="29" t="s">
        <v>82</v>
      </c>
      <c r="F81" s="29" t="s">
        <v>161</v>
      </c>
      <c r="G81" s="66">
        <v>9000</v>
      </c>
      <c r="H81" s="31" t="s">
        <v>38</v>
      </c>
      <c r="I81" s="31" t="s">
        <v>23</v>
      </c>
      <c r="J81" s="29" t="s">
        <v>42</v>
      </c>
      <c r="K81" s="31" t="s">
        <v>23</v>
      </c>
      <c r="L81" s="31" t="s">
        <v>42</v>
      </c>
      <c r="M81" s="67" t="s">
        <v>43</v>
      </c>
      <c r="N81" s="67" t="s">
        <v>79</v>
      </c>
      <c r="O81" s="29" t="s">
        <v>23</v>
      </c>
      <c r="P81" s="29" t="s">
        <v>23</v>
      </c>
    </row>
    <row r="82" spans="1:16">
      <c r="A82" s="44"/>
      <c r="B82" s="28"/>
      <c r="C82" s="28"/>
      <c r="D82" s="29"/>
      <c r="E82" s="29"/>
      <c r="F82" s="29"/>
      <c r="G82" s="35">
        <v>9500</v>
      </c>
      <c r="H82" s="31"/>
      <c r="I82" s="31"/>
      <c r="J82" s="29"/>
      <c r="K82" s="31"/>
      <c r="L82" s="31"/>
      <c r="M82" s="34" t="s">
        <v>425</v>
      </c>
      <c r="N82" s="34" t="s">
        <v>409</v>
      </c>
      <c r="O82" s="29"/>
      <c r="P82" s="29"/>
    </row>
    <row r="83" spans="1:16" ht="45">
      <c r="A83" s="41">
        <v>42</v>
      </c>
      <c r="B83" s="28" t="s">
        <v>162</v>
      </c>
      <c r="C83" s="28" t="s">
        <v>57</v>
      </c>
      <c r="D83" s="29" t="s">
        <v>163</v>
      </c>
      <c r="E83" s="29" t="s">
        <v>82</v>
      </c>
      <c r="F83" s="29" t="s">
        <v>164</v>
      </c>
      <c r="G83" s="30">
        <v>45000</v>
      </c>
      <c r="H83" s="31" t="s">
        <v>60</v>
      </c>
      <c r="I83" s="31" t="s">
        <v>23</v>
      </c>
      <c r="J83" s="29" t="s">
        <v>42</v>
      </c>
      <c r="K83" s="31" t="s">
        <v>23</v>
      </c>
      <c r="L83" s="31" t="s">
        <v>126</v>
      </c>
      <c r="M83" s="29" t="s">
        <v>52</v>
      </c>
      <c r="N83" s="29" t="s">
        <v>127</v>
      </c>
      <c r="O83" s="29" t="s">
        <v>23</v>
      </c>
      <c r="P83" s="29" t="s">
        <v>23</v>
      </c>
    </row>
    <row r="84" spans="1:16" ht="75">
      <c r="A84" s="64">
        <v>43</v>
      </c>
      <c r="B84" s="32" t="s">
        <v>389</v>
      </c>
      <c r="C84" s="32" t="s">
        <v>57</v>
      </c>
      <c r="D84" s="34" t="s">
        <v>400</v>
      </c>
      <c r="E84" s="34" t="s">
        <v>82</v>
      </c>
      <c r="F84" s="34" t="s">
        <v>401</v>
      </c>
      <c r="G84" s="35">
        <v>244500</v>
      </c>
      <c r="H84" s="36" t="s">
        <v>60</v>
      </c>
      <c r="I84" s="36" t="s">
        <v>126</v>
      </c>
      <c r="J84" s="34" t="s">
        <v>42</v>
      </c>
      <c r="K84" s="36" t="s">
        <v>283</v>
      </c>
      <c r="L84" s="36" t="s">
        <v>42</v>
      </c>
      <c r="M84" s="34" t="s">
        <v>52</v>
      </c>
      <c r="N84" s="34" t="s">
        <v>390</v>
      </c>
      <c r="O84" s="34"/>
      <c r="P84" s="34"/>
    </row>
    <row r="85" spans="1:16">
      <c r="A85" s="44"/>
      <c r="B85" s="65" t="s">
        <v>388</v>
      </c>
      <c r="C85" s="28"/>
      <c r="D85" s="29"/>
      <c r="E85" s="29"/>
      <c r="F85" s="29"/>
      <c r="G85" s="30"/>
      <c r="H85" s="31"/>
      <c r="I85" s="31"/>
      <c r="J85" s="29"/>
      <c r="K85" s="31"/>
      <c r="L85" s="31"/>
      <c r="M85" s="29"/>
      <c r="N85" s="29"/>
      <c r="O85" s="29"/>
      <c r="P85" s="29"/>
    </row>
    <row r="86" spans="1:16" ht="75">
      <c r="A86" s="64">
        <v>44</v>
      </c>
      <c r="B86" s="65" t="s">
        <v>393</v>
      </c>
      <c r="C86" s="32" t="s">
        <v>38</v>
      </c>
      <c r="D86" s="34" t="s">
        <v>402</v>
      </c>
      <c r="E86" s="34" t="s">
        <v>82</v>
      </c>
      <c r="F86" s="34" t="s">
        <v>203</v>
      </c>
      <c r="G86" s="35">
        <v>13000</v>
      </c>
      <c r="H86" s="36" t="s">
        <v>394</v>
      </c>
      <c r="I86" s="36"/>
      <c r="J86" s="34" t="s">
        <v>42</v>
      </c>
      <c r="K86" s="36"/>
      <c r="L86" s="36" t="s">
        <v>42</v>
      </c>
      <c r="M86" s="34" t="s">
        <v>395</v>
      </c>
      <c r="N86" s="34" t="s">
        <v>396</v>
      </c>
      <c r="O86" s="29"/>
      <c r="P86" s="29"/>
    </row>
    <row r="87" spans="1:16">
      <c r="A87" s="44"/>
      <c r="B87" s="65" t="s">
        <v>388</v>
      </c>
      <c r="C87" s="32"/>
      <c r="D87" s="34"/>
      <c r="E87" s="34"/>
      <c r="F87" s="34"/>
      <c r="G87" s="35"/>
      <c r="H87" s="36"/>
      <c r="I87" s="36"/>
      <c r="J87" s="34"/>
      <c r="K87" s="36"/>
      <c r="L87" s="36"/>
      <c r="M87" s="34"/>
      <c r="N87" s="34"/>
      <c r="O87" s="29"/>
      <c r="P87" s="29"/>
    </row>
    <row r="88" spans="1:16" ht="60">
      <c r="A88" s="64">
        <v>45</v>
      </c>
      <c r="B88" s="65" t="s">
        <v>397</v>
      </c>
      <c r="C88" s="32" t="s">
        <v>38</v>
      </c>
      <c r="D88" s="34" t="s">
        <v>398</v>
      </c>
      <c r="E88" s="34" t="s">
        <v>82</v>
      </c>
      <c r="F88" s="34" t="s">
        <v>203</v>
      </c>
      <c r="G88" s="35">
        <v>4900</v>
      </c>
      <c r="H88" s="36" t="s">
        <v>394</v>
      </c>
      <c r="I88" s="36"/>
      <c r="J88" s="34" t="s">
        <v>42</v>
      </c>
      <c r="K88" s="36"/>
      <c r="L88" s="36" t="s">
        <v>42</v>
      </c>
      <c r="M88" s="34" t="s">
        <v>395</v>
      </c>
      <c r="N88" s="34" t="s">
        <v>44</v>
      </c>
      <c r="O88" s="29"/>
      <c r="P88" s="29"/>
    </row>
    <row r="89" spans="1:16">
      <c r="A89" s="44"/>
      <c r="B89" s="65" t="s">
        <v>388</v>
      </c>
      <c r="C89" s="28"/>
      <c r="D89" s="29"/>
      <c r="E89" s="29"/>
      <c r="F89" s="29"/>
      <c r="G89" s="30"/>
      <c r="H89" s="31"/>
      <c r="I89" s="31"/>
      <c r="J89" s="29"/>
      <c r="K89" s="31"/>
      <c r="L89" s="31"/>
      <c r="M89" s="29"/>
      <c r="N89" s="29"/>
      <c r="O89" s="29"/>
      <c r="P89" s="29"/>
    </row>
    <row r="90" spans="1:16" ht="60">
      <c r="A90" s="64">
        <v>46</v>
      </c>
      <c r="B90" s="65" t="s">
        <v>441</v>
      </c>
      <c r="C90" s="32" t="s">
        <v>38</v>
      </c>
      <c r="D90" s="34" t="s">
        <v>443</v>
      </c>
      <c r="E90" s="34" t="s">
        <v>82</v>
      </c>
      <c r="F90" s="34" t="s">
        <v>116</v>
      </c>
      <c r="G90" s="35">
        <v>26500</v>
      </c>
      <c r="H90" s="36" t="s">
        <v>442</v>
      </c>
      <c r="I90" s="36"/>
      <c r="J90" s="34" t="s">
        <v>42</v>
      </c>
      <c r="K90" s="36"/>
      <c r="L90" s="36" t="s">
        <v>42</v>
      </c>
      <c r="M90" s="34" t="s">
        <v>395</v>
      </c>
      <c r="N90" s="34" t="s">
        <v>145</v>
      </c>
      <c r="O90" s="29"/>
      <c r="P90" s="29"/>
    </row>
    <row r="91" spans="1:16">
      <c r="A91" s="44"/>
      <c r="B91" s="65" t="s">
        <v>432</v>
      </c>
      <c r="C91" s="28"/>
      <c r="D91" s="29"/>
      <c r="E91" s="29"/>
      <c r="F91" s="29"/>
      <c r="G91" s="30"/>
      <c r="H91" s="31"/>
      <c r="I91" s="31"/>
      <c r="J91" s="29"/>
      <c r="K91" s="31"/>
      <c r="L91" s="31"/>
      <c r="M91" s="29"/>
      <c r="N91" s="29"/>
      <c r="O91" s="29"/>
      <c r="P91" s="29"/>
    </row>
    <row r="92" spans="1:16" ht="45">
      <c r="A92" s="64">
        <v>47</v>
      </c>
      <c r="B92" s="65" t="s">
        <v>459</v>
      </c>
      <c r="C92" s="32" t="s">
        <v>38</v>
      </c>
      <c r="D92" s="34" t="s">
        <v>460</v>
      </c>
      <c r="E92" s="34" t="s">
        <v>82</v>
      </c>
      <c r="F92" s="34" t="s">
        <v>461</v>
      </c>
      <c r="G92" s="35">
        <v>3700</v>
      </c>
      <c r="H92" s="36" t="s">
        <v>38</v>
      </c>
      <c r="I92" s="36"/>
      <c r="J92" s="34" t="s">
        <v>42</v>
      </c>
      <c r="K92" s="36"/>
      <c r="L92" s="36" t="s">
        <v>42</v>
      </c>
      <c r="M92" s="34" t="s">
        <v>52</v>
      </c>
      <c r="N92" s="34" t="s">
        <v>462</v>
      </c>
      <c r="O92" s="29"/>
      <c r="P92" s="29"/>
    </row>
    <row r="93" spans="1:16">
      <c r="A93" s="64"/>
      <c r="B93" s="65" t="s">
        <v>451</v>
      </c>
      <c r="C93" s="28"/>
      <c r="D93" s="29"/>
      <c r="E93" s="29"/>
      <c r="F93" s="29"/>
      <c r="G93" s="30"/>
      <c r="H93" s="31"/>
      <c r="I93" s="31"/>
      <c r="J93" s="29"/>
      <c r="K93" s="31"/>
      <c r="L93" s="31"/>
      <c r="M93" s="29"/>
      <c r="N93" s="29"/>
      <c r="O93" s="29"/>
      <c r="P93" s="29"/>
    </row>
    <row r="94" spans="1:16" ht="45">
      <c r="A94" s="64">
        <v>48</v>
      </c>
      <c r="B94" s="65" t="s">
        <v>472</v>
      </c>
      <c r="C94" s="32" t="s">
        <v>38</v>
      </c>
      <c r="D94" s="34" t="s">
        <v>487</v>
      </c>
      <c r="E94" s="34" t="s">
        <v>82</v>
      </c>
      <c r="F94" s="34" t="s">
        <v>486</v>
      </c>
      <c r="G94" s="35">
        <v>5000</v>
      </c>
      <c r="H94" s="32" t="s">
        <v>38</v>
      </c>
      <c r="I94" s="31"/>
      <c r="J94" s="34" t="s">
        <v>42</v>
      </c>
      <c r="K94" s="36"/>
      <c r="L94" s="36" t="s">
        <v>42</v>
      </c>
      <c r="M94" s="34" t="s">
        <v>52</v>
      </c>
      <c r="N94" s="34" t="s">
        <v>198</v>
      </c>
      <c r="O94" s="29"/>
      <c r="P94" s="29"/>
    </row>
    <row r="95" spans="1:16">
      <c r="A95" s="64"/>
      <c r="B95" s="65" t="s">
        <v>470</v>
      </c>
      <c r="C95" s="28"/>
      <c r="D95" s="29"/>
      <c r="E95" s="29"/>
      <c r="F95" s="29"/>
      <c r="G95" s="30"/>
      <c r="H95" s="31"/>
      <c r="I95" s="31"/>
      <c r="J95" s="29"/>
      <c r="K95" s="31"/>
      <c r="L95" s="31"/>
      <c r="M95" s="29"/>
      <c r="N95" s="29"/>
      <c r="O95" s="29"/>
      <c r="P95" s="29"/>
    </row>
    <row r="96" spans="1:16" ht="60">
      <c r="A96" s="64">
        <v>49</v>
      </c>
      <c r="B96" s="65" t="s">
        <v>484</v>
      </c>
      <c r="C96" s="32" t="s">
        <v>38</v>
      </c>
      <c r="D96" s="34" t="s">
        <v>485</v>
      </c>
      <c r="E96" s="34" t="s">
        <v>82</v>
      </c>
      <c r="F96" s="34" t="s">
        <v>488</v>
      </c>
      <c r="G96" s="35">
        <v>5000</v>
      </c>
      <c r="H96" s="32" t="s">
        <v>38</v>
      </c>
      <c r="I96" s="31"/>
      <c r="J96" s="34" t="s">
        <v>42</v>
      </c>
      <c r="K96" s="36"/>
      <c r="L96" s="36" t="s">
        <v>42</v>
      </c>
      <c r="M96" s="34" t="s">
        <v>52</v>
      </c>
      <c r="N96" s="34" t="s">
        <v>198</v>
      </c>
      <c r="O96" s="29"/>
      <c r="P96" s="29"/>
    </row>
    <row r="97" spans="1:16">
      <c r="A97" s="44"/>
      <c r="B97" s="65" t="s">
        <v>470</v>
      </c>
      <c r="C97" s="28"/>
      <c r="D97" s="29"/>
      <c r="E97" s="29"/>
      <c r="F97" s="29"/>
      <c r="G97" s="30"/>
      <c r="H97" s="31"/>
      <c r="I97" s="31"/>
      <c r="J97" s="29"/>
      <c r="K97" s="31"/>
      <c r="L97" s="31"/>
      <c r="M97" s="29"/>
      <c r="N97" s="29"/>
      <c r="O97" s="29"/>
      <c r="P97" s="29"/>
    </row>
    <row r="98" spans="1:16" ht="60">
      <c r="A98" s="64">
        <v>50</v>
      </c>
      <c r="B98" s="65" t="s">
        <v>552</v>
      </c>
      <c r="C98" s="32" t="s">
        <v>38</v>
      </c>
      <c r="D98" s="34" t="s">
        <v>553</v>
      </c>
      <c r="E98" s="34" t="s">
        <v>82</v>
      </c>
      <c r="F98" s="34" t="s">
        <v>555</v>
      </c>
      <c r="G98" s="35">
        <v>4000</v>
      </c>
      <c r="H98" s="36" t="s">
        <v>442</v>
      </c>
      <c r="I98" s="36"/>
      <c r="J98" s="34" t="s">
        <v>42</v>
      </c>
      <c r="K98" s="36"/>
      <c r="L98" s="36" t="s">
        <v>42</v>
      </c>
      <c r="M98" s="34" t="s">
        <v>48</v>
      </c>
      <c r="N98" s="34" t="s">
        <v>554</v>
      </c>
      <c r="O98" s="29"/>
      <c r="P98" s="29"/>
    </row>
    <row r="99" spans="1:16">
      <c r="A99" s="44"/>
      <c r="B99" s="65" t="s">
        <v>557</v>
      </c>
      <c r="C99" s="28"/>
      <c r="D99" s="29"/>
      <c r="E99" s="29"/>
      <c r="F99" s="29"/>
      <c r="G99" s="30"/>
      <c r="H99" s="31"/>
      <c r="I99" s="31"/>
      <c r="J99" s="29"/>
      <c r="K99" s="31"/>
      <c r="L99" s="31"/>
      <c r="M99" s="29"/>
      <c r="N99" s="29"/>
      <c r="O99" s="29"/>
      <c r="P99" s="29"/>
    </row>
    <row r="100" spans="1:16" ht="45">
      <c r="A100" s="64">
        <v>51</v>
      </c>
      <c r="B100" s="65" t="s">
        <v>568</v>
      </c>
      <c r="C100" s="32" t="s">
        <v>38</v>
      </c>
      <c r="D100" s="34" t="s">
        <v>561</v>
      </c>
      <c r="E100" s="34" t="s">
        <v>82</v>
      </c>
      <c r="F100" s="34" t="s">
        <v>563</v>
      </c>
      <c r="G100" s="35">
        <v>14100</v>
      </c>
      <c r="H100" s="36" t="s">
        <v>442</v>
      </c>
      <c r="I100" s="36"/>
      <c r="J100" s="34" t="s">
        <v>42</v>
      </c>
      <c r="K100" s="36"/>
      <c r="L100" s="36" t="s">
        <v>42</v>
      </c>
      <c r="M100" s="34" t="s">
        <v>48</v>
      </c>
      <c r="N100" s="34" t="s">
        <v>562</v>
      </c>
      <c r="O100" s="29"/>
      <c r="P100" s="29"/>
    </row>
    <row r="101" spans="1:16">
      <c r="A101" s="44"/>
      <c r="B101" s="65" t="s">
        <v>557</v>
      </c>
      <c r="C101" s="28"/>
      <c r="D101" s="29"/>
      <c r="E101" s="29"/>
      <c r="F101" s="29"/>
      <c r="G101" s="30"/>
      <c r="H101" s="31"/>
      <c r="I101" s="31"/>
      <c r="J101" s="29"/>
      <c r="K101" s="31"/>
      <c r="L101" s="31"/>
      <c r="M101" s="29"/>
      <c r="N101" s="29"/>
      <c r="O101" s="29"/>
      <c r="P101" s="29"/>
    </row>
    <row r="102" spans="1:16" ht="60">
      <c r="A102" s="64">
        <v>52</v>
      </c>
      <c r="B102" s="65" t="s">
        <v>567</v>
      </c>
      <c r="C102" s="32" t="s">
        <v>38</v>
      </c>
      <c r="D102" s="34" t="s">
        <v>569</v>
      </c>
      <c r="E102" s="34" t="s">
        <v>82</v>
      </c>
      <c r="F102" s="34" t="s">
        <v>570</v>
      </c>
      <c r="G102" s="35">
        <v>8000</v>
      </c>
      <c r="H102" s="36" t="s">
        <v>38</v>
      </c>
      <c r="I102" s="36"/>
      <c r="J102" s="34" t="s">
        <v>42</v>
      </c>
      <c r="K102" s="36"/>
      <c r="L102" s="36" t="s">
        <v>42</v>
      </c>
      <c r="M102" s="34" t="s">
        <v>48</v>
      </c>
      <c r="N102" s="34" t="s">
        <v>562</v>
      </c>
      <c r="O102" s="29"/>
      <c r="P102" s="29"/>
    </row>
    <row r="103" spans="1:16">
      <c r="A103" s="44"/>
      <c r="B103" s="65" t="s">
        <v>557</v>
      </c>
      <c r="C103" s="32"/>
      <c r="D103" s="29"/>
      <c r="E103" s="29"/>
      <c r="F103" s="29"/>
      <c r="G103" s="30"/>
      <c r="H103" s="31"/>
      <c r="I103" s="31"/>
      <c r="J103" s="29"/>
      <c r="K103" s="31"/>
      <c r="L103" s="31"/>
      <c r="M103" s="29"/>
      <c r="N103" s="29"/>
      <c r="O103" s="29"/>
      <c r="P103" s="29"/>
    </row>
    <row r="104" spans="1:16" ht="30">
      <c r="A104" s="44">
        <v>53</v>
      </c>
      <c r="B104" s="28" t="s">
        <v>165</v>
      </c>
      <c r="C104" s="28" t="s">
        <v>57</v>
      </c>
      <c r="D104" s="29" t="s">
        <v>166</v>
      </c>
      <c r="E104" s="29" t="s">
        <v>167</v>
      </c>
      <c r="F104" s="29" t="s">
        <v>168</v>
      </c>
      <c r="G104" s="30">
        <v>100000</v>
      </c>
      <c r="H104" s="31" t="s">
        <v>60</v>
      </c>
      <c r="I104" s="31" t="s">
        <v>23</v>
      </c>
      <c r="J104" s="29" t="s">
        <v>42</v>
      </c>
      <c r="K104" s="31" t="s">
        <v>23</v>
      </c>
      <c r="L104" s="31" t="s">
        <v>42</v>
      </c>
      <c r="M104" s="29" t="s">
        <v>48</v>
      </c>
      <c r="N104" s="29" t="s">
        <v>44</v>
      </c>
      <c r="O104" s="29" t="s">
        <v>23</v>
      </c>
      <c r="P104" s="29" t="s">
        <v>23</v>
      </c>
    </row>
    <row r="105" spans="1:16" ht="30">
      <c r="A105" s="41">
        <v>54</v>
      </c>
      <c r="B105" s="28" t="s">
        <v>169</v>
      </c>
      <c r="C105" s="28" t="s">
        <v>57</v>
      </c>
      <c r="D105" s="29" t="s">
        <v>170</v>
      </c>
      <c r="E105" s="29" t="s">
        <v>167</v>
      </c>
      <c r="F105" s="29" t="s">
        <v>168</v>
      </c>
      <c r="G105" s="30">
        <v>3474938.9</v>
      </c>
      <c r="H105" s="31" t="s">
        <v>60</v>
      </c>
      <c r="I105" s="31" t="s">
        <v>23</v>
      </c>
      <c r="J105" s="29" t="s">
        <v>42</v>
      </c>
      <c r="K105" s="31" t="s">
        <v>23</v>
      </c>
      <c r="L105" s="31" t="s">
        <v>126</v>
      </c>
      <c r="M105" s="29" t="s">
        <v>52</v>
      </c>
      <c r="N105" s="29" t="s">
        <v>171</v>
      </c>
      <c r="O105" s="29" t="s">
        <v>23</v>
      </c>
      <c r="P105" s="29" t="s">
        <v>23</v>
      </c>
    </row>
    <row r="106" spans="1:16" ht="15.75" thickBot="1">
      <c r="A106" s="159" t="s">
        <v>24</v>
      </c>
      <c r="B106" s="160"/>
      <c r="C106" s="160"/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1"/>
    </row>
    <row r="107" spans="1:16" ht="60">
      <c r="A107" s="44">
        <v>55</v>
      </c>
      <c r="B107" s="28" t="s">
        <v>172</v>
      </c>
      <c r="C107" s="28" t="s">
        <v>38</v>
      </c>
      <c r="D107" s="29" t="s">
        <v>173</v>
      </c>
      <c r="E107" s="29" t="s">
        <v>40</v>
      </c>
      <c r="F107" s="29" t="s">
        <v>174</v>
      </c>
      <c r="G107" s="30">
        <v>4400</v>
      </c>
      <c r="H107" s="31" t="s">
        <v>38</v>
      </c>
      <c r="I107" s="31" t="s">
        <v>23</v>
      </c>
      <c r="J107" s="29" t="s">
        <v>42</v>
      </c>
      <c r="K107" s="31" t="s">
        <v>23</v>
      </c>
      <c r="L107" s="31" t="s">
        <v>42</v>
      </c>
      <c r="M107" s="67" t="s">
        <v>48</v>
      </c>
      <c r="N107" s="67" t="s">
        <v>79</v>
      </c>
      <c r="O107" s="29" t="s">
        <v>23</v>
      </c>
      <c r="P107" s="29" t="s">
        <v>23</v>
      </c>
    </row>
    <row r="108" spans="1:16">
      <c r="A108" s="64"/>
      <c r="B108" s="32" t="s">
        <v>432</v>
      </c>
      <c r="C108" s="32"/>
      <c r="D108" s="34"/>
      <c r="E108" s="34"/>
      <c r="F108" s="34"/>
      <c r="G108" s="35"/>
      <c r="H108" s="36"/>
      <c r="I108" s="36"/>
      <c r="J108" s="34"/>
      <c r="K108" s="36"/>
      <c r="L108" s="36"/>
      <c r="M108" s="34" t="s">
        <v>52</v>
      </c>
      <c r="N108" s="34" t="s">
        <v>405</v>
      </c>
      <c r="O108" s="29"/>
      <c r="P108" s="29"/>
    </row>
    <row r="109" spans="1:16" ht="90">
      <c r="A109" s="41">
        <v>56</v>
      </c>
      <c r="B109" s="28" t="s">
        <v>175</v>
      </c>
      <c r="C109" s="28" t="s">
        <v>38</v>
      </c>
      <c r="D109" s="29" t="s">
        <v>176</v>
      </c>
      <c r="E109" s="29" t="s">
        <v>40</v>
      </c>
      <c r="F109" s="29" t="s">
        <v>47</v>
      </c>
      <c r="G109" s="30">
        <v>3000</v>
      </c>
      <c r="H109" s="31" t="s">
        <v>38</v>
      </c>
      <c r="I109" s="31" t="s">
        <v>23</v>
      </c>
      <c r="J109" s="29" t="s">
        <v>42</v>
      </c>
      <c r="K109" s="31" t="s">
        <v>23</v>
      </c>
      <c r="L109" s="31" t="s">
        <v>42</v>
      </c>
      <c r="M109" s="29" t="s">
        <v>48</v>
      </c>
      <c r="N109" s="29" t="s">
        <v>79</v>
      </c>
      <c r="O109" s="29" t="s">
        <v>23</v>
      </c>
      <c r="P109" s="29" t="s">
        <v>23</v>
      </c>
    </row>
    <row r="110" spans="1:16" ht="90">
      <c r="A110" s="44">
        <v>57</v>
      </c>
      <c r="B110" s="28" t="s">
        <v>177</v>
      </c>
      <c r="C110" s="28" t="s">
        <v>38</v>
      </c>
      <c r="D110" s="67" t="s">
        <v>178</v>
      </c>
      <c r="E110" s="29" t="s">
        <v>40</v>
      </c>
      <c r="F110" s="29" t="s">
        <v>47</v>
      </c>
      <c r="G110" s="66">
        <v>9700</v>
      </c>
      <c r="H110" s="31" t="s">
        <v>38</v>
      </c>
      <c r="I110" s="31" t="s">
        <v>23</v>
      </c>
      <c r="J110" s="29" t="s">
        <v>42</v>
      </c>
      <c r="K110" s="31" t="s">
        <v>23</v>
      </c>
      <c r="L110" s="31" t="s">
        <v>42</v>
      </c>
      <c r="M110" s="67" t="s">
        <v>48</v>
      </c>
      <c r="N110" s="67" t="s">
        <v>79</v>
      </c>
      <c r="O110" s="29" t="s">
        <v>23</v>
      </c>
      <c r="P110" s="29" t="s">
        <v>23</v>
      </c>
    </row>
    <row r="111" spans="1:16" ht="67.5" customHeight="1">
      <c r="A111" s="64"/>
      <c r="B111" s="32" t="s">
        <v>432</v>
      </c>
      <c r="C111" s="32"/>
      <c r="D111" s="34" t="s">
        <v>471</v>
      </c>
      <c r="E111" s="34"/>
      <c r="F111" s="34"/>
      <c r="G111" s="35">
        <v>12000</v>
      </c>
      <c r="H111" s="36"/>
      <c r="I111" s="36"/>
      <c r="J111" s="34"/>
      <c r="K111" s="36"/>
      <c r="L111" s="36"/>
      <c r="M111" s="34" t="s">
        <v>52</v>
      </c>
      <c r="N111" s="34" t="s">
        <v>446</v>
      </c>
      <c r="O111" s="29"/>
      <c r="P111" s="29"/>
    </row>
    <row r="112" spans="1:16" ht="90">
      <c r="A112" s="41">
        <v>58</v>
      </c>
      <c r="B112" s="28" t="s">
        <v>179</v>
      </c>
      <c r="C112" s="28" t="s">
        <v>38</v>
      </c>
      <c r="D112" s="29" t="s">
        <v>180</v>
      </c>
      <c r="E112" s="29" t="s">
        <v>40</v>
      </c>
      <c r="F112" s="29" t="s">
        <v>181</v>
      </c>
      <c r="G112" s="30">
        <v>10000</v>
      </c>
      <c r="H112" s="31" t="s">
        <v>38</v>
      </c>
      <c r="I112" s="31" t="s">
        <v>23</v>
      </c>
      <c r="J112" s="29" t="s">
        <v>42</v>
      </c>
      <c r="K112" s="31" t="s">
        <v>23</v>
      </c>
      <c r="L112" s="31" t="s">
        <v>42</v>
      </c>
      <c r="M112" s="29" t="s">
        <v>43</v>
      </c>
      <c r="N112" s="29" t="s">
        <v>79</v>
      </c>
      <c r="O112" s="29" t="s">
        <v>23</v>
      </c>
      <c r="P112" s="29" t="s">
        <v>23</v>
      </c>
    </row>
    <row r="113" spans="1:16" ht="60">
      <c r="A113" s="64">
        <v>59</v>
      </c>
      <c r="B113" s="32" t="s">
        <v>412</v>
      </c>
      <c r="C113" s="32" t="s">
        <v>38</v>
      </c>
      <c r="D113" s="34" t="s">
        <v>413</v>
      </c>
      <c r="E113" s="34" t="s">
        <v>40</v>
      </c>
      <c r="F113" s="34" t="s">
        <v>55</v>
      </c>
      <c r="G113" s="35">
        <v>20100</v>
      </c>
      <c r="H113" s="36" t="s">
        <v>38</v>
      </c>
      <c r="I113" s="36" t="s">
        <v>23</v>
      </c>
      <c r="J113" s="34" t="s">
        <v>42</v>
      </c>
      <c r="K113" s="36" t="s">
        <v>23</v>
      </c>
      <c r="L113" s="36" t="s">
        <v>42</v>
      </c>
      <c r="M113" s="34" t="s">
        <v>52</v>
      </c>
      <c r="N113" s="34" t="s">
        <v>79</v>
      </c>
      <c r="O113" s="34"/>
      <c r="P113" s="34"/>
    </row>
    <row r="114" spans="1:16">
      <c r="A114" s="44"/>
      <c r="B114" s="32" t="s">
        <v>411</v>
      </c>
      <c r="C114" s="32"/>
      <c r="D114" s="34"/>
      <c r="E114" s="34"/>
      <c r="F114" s="34"/>
      <c r="G114" s="35"/>
      <c r="H114" s="36"/>
      <c r="I114" s="36"/>
      <c r="J114" s="34"/>
      <c r="K114" s="36"/>
      <c r="L114" s="36"/>
      <c r="M114" s="34"/>
      <c r="N114" s="34"/>
      <c r="O114" s="34"/>
      <c r="P114" s="34"/>
    </row>
    <row r="115" spans="1:16" ht="45">
      <c r="A115" s="64">
        <v>60</v>
      </c>
      <c r="B115" s="32" t="s">
        <v>469</v>
      </c>
      <c r="C115" s="32" t="s">
        <v>38</v>
      </c>
      <c r="D115" s="34" t="s">
        <v>483</v>
      </c>
      <c r="E115" s="34" t="s">
        <v>40</v>
      </c>
      <c r="F115" s="34" t="s">
        <v>489</v>
      </c>
      <c r="G115" s="35">
        <v>3600</v>
      </c>
      <c r="H115" s="36" t="s">
        <v>38</v>
      </c>
      <c r="I115" s="36"/>
      <c r="J115" s="34" t="s">
        <v>42</v>
      </c>
      <c r="K115" s="36"/>
      <c r="L115" s="36" t="s">
        <v>42</v>
      </c>
      <c r="M115" s="34" t="s">
        <v>52</v>
      </c>
      <c r="N115" s="34" t="s">
        <v>145</v>
      </c>
      <c r="O115" s="34"/>
      <c r="P115" s="34"/>
    </row>
    <row r="116" spans="1:16">
      <c r="A116" s="44"/>
      <c r="B116" s="32" t="s">
        <v>470</v>
      </c>
      <c r="C116" s="32"/>
      <c r="D116" s="34"/>
      <c r="E116" s="34"/>
      <c r="F116" s="34"/>
      <c r="G116" s="35"/>
      <c r="H116" s="36"/>
      <c r="I116" s="36"/>
      <c r="J116" s="34"/>
      <c r="K116" s="36"/>
      <c r="L116" s="36"/>
      <c r="M116" s="34"/>
      <c r="N116" s="34"/>
      <c r="O116" s="34"/>
      <c r="P116" s="34"/>
    </row>
    <row r="117" spans="1:16" ht="30">
      <c r="A117" s="64">
        <v>61</v>
      </c>
      <c r="B117" s="32" t="s">
        <v>579</v>
      </c>
      <c r="C117" s="32" t="s">
        <v>38</v>
      </c>
      <c r="D117" s="34" t="s">
        <v>580</v>
      </c>
      <c r="E117" s="34" t="s">
        <v>40</v>
      </c>
      <c r="F117" s="34" t="s">
        <v>581</v>
      </c>
      <c r="G117" s="35">
        <v>19500</v>
      </c>
      <c r="H117" s="36" t="s">
        <v>38</v>
      </c>
      <c r="I117" s="36"/>
      <c r="J117" s="34" t="s">
        <v>42</v>
      </c>
      <c r="K117" s="36"/>
      <c r="L117" s="36" t="s">
        <v>42</v>
      </c>
      <c r="M117" s="34" t="s">
        <v>48</v>
      </c>
      <c r="N117" s="34" t="s">
        <v>405</v>
      </c>
      <c r="O117" s="34"/>
      <c r="P117" s="34"/>
    </row>
    <row r="118" spans="1:16">
      <c r="A118" s="44"/>
      <c r="B118" s="32"/>
      <c r="C118" s="32"/>
      <c r="D118" s="34"/>
      <c r="E118" s="34"/>
      <c r="F118" s="34"/>
      <c r="G118" s="35"/>
      <c r="H118" s="36"/>
      <c r="I118" s="36"/>
      <c r="J118" s="34"/>
      <c r="K118" s="36"/>
      <c r="L118" s="36"/>
      <c r="M118" s="34"/>
      <c r="N118" s="34"/>
      <c r="O118" s="34"/>
      <c r="P118" s="34"/>
    </row>
    <row r="119" spans="1:16" ht="45">
      <c r="A119" s="44">
        <v>62</v>
      </c>
      <c r="B119" s="28" t="s">
        <v>182</v>
      </c>
      <c r="C119" s="28" t="s">
        <v>38</v>
      </c>
      <c r="D119" s="29" t="s">
        <v>183</v>
      </c>
      <c r="E119" s="29" t="s">
        <v>82</v>
      </c>
      <c r="F119" s="29" t="s">
        <v>184</v>
      </c>
      <c r="G119" s="30">
        <v>3350</v>
      </c>
      <c r="H119" s="31" t="s">
        <v>38</v>
      </c>
      <c r="I119" s="31" t="s">
        <v>23</v>
      </c>
      <c r="J119" s="29" t="s">
        <v>42</v>
      </c>
      <c r="K119" s="31" t="s">
        <v>23</v>
      </c>
      <c r="L119" s="31" t="s">
        <v>42</v>
      </c>
      <c r="M119" s="29" t="s">
        <v>43</v>
      </c>
      <c r="N119" s="29" t="s">
        <v>79</v>
      </c>
      <c r="O119" s="29" t="s">
        <v>23</v>
      </c>
      <c r="P119" s="29" t="s">
        <v>23</v>
      </c>
    </row>
    <row r="120" spans="1:16" ht="75">
      <c r="A120" s="41">
        <v>63</v>
      </c>
      <c r="B120" s="28" t="s">
        <v>185</v>
      </c>
      <c r="C120" s="28" t="s">
        <v>57</v>
      </c>
      <c r="D120" s="29" t="s">
        <v>186</v>
      </c>
      <c r="E120" s="29" t="s">
        <v>82</v>
      </c>
      <c r="F120" s="29" t="s">
        <v>187</v>
      </c>
      <c r="G120" s="30">
        <v>28000</v>
      </c>
      <c r="H120" s="31" t="s">
        <v>60</v>
      </c>
      <c r="I120" s="31" t="s">
        <v>23</v>
      </c>
      <c r="J120" s="29" t="s">
        <v>42</v>
      </c>
      <c r="K120" s="31" t="s">
        <v>23</v>
      </c>
      <c r="L120" s="31" t="s">
        <v>126</v>
      </c>
      <c r="M120" s="29" t="s">
        <v>48</v>
      </c>
      <c r="N120" s="29" t="s">
        <v>188</v>
      </c>
      <c r="O120" s="29" t="s">
        <v>23</v>
      </c>
      <c r="P120" s="29" t="s">
        <v>23</v>
      </c>
    </row>
    <row r="121" spans="1:16" ht="75">
      <c r="A121" s="44">
        <v>64</v>
      </c>
      <c r="B121" s="28" t="s">
        <v>189</v>
      </c>
      <c r="C121" s="28" t="s">
        <v>38</v>
      </c>
      <c r="D121" s="29" t="s">
        <v>190</v>
      </c>
      <c r="E121" s="29" t="s">
        <v>82</v>
      </c>
      <c r="F121" s="29" t="s">
        <v>164</v>
      </c>
      <c r="G121" s="30">
        <v>26000</v>
      </c>
      <c r="H121" s="31" t="s">
        <v>38</v>
      </c>
      <c r="I121" s="31" t="s">
        <v>23</v>
      </c>
      <c r="J121" s="29" t="s">
        <v>42</v>
      </c>
      <c r="K121" s="31" t="s">
        <v>23</v>
      </c>
      <c r="L121" s="31" t="s">
        <v>126</v>
      </c>
      <c r="M121" s="29" t="s">
        <v>48</v>
      </c>
      <c r="N121" s="29" t="s">
        <v>188</v>
      </c>
      <c r="O121" s="29" t="s">
        <v>23</v>
      </c>
      <c r="P121" s="29" t="s">
        <v>23</v>
      </c>
    </row>
    <row r="122" spans="1:16" ht="30">
      <c r="A122" s="41">
        <v>65</v>
      </c>
      <c r="B122" s="28" t="s">
        <v>191</v>
      </c>
      <c r="C122" s="28" t="s">
        <v>38</v>
      </c>
      <c r="D122" s="29" t="s">
        <v>192</v>
      </c>
      <c r="E122" s="29" t="s">
        <v>82</v>
      </c>
      <c r="F122" s="29" t="s">
        <v>193</v>
      </c>
      <c r="G122" s="66">
        <v>5000</v>
      </c>
      <c r="H122" s="31" t="s">
        <v>38</v>
      </c>
      <c r="I122" s="31" t="s">
        <v>23</v>
      </c>
      <c r="J122" s="29" t="s">
        <v>42</v>
      </c>
      <c r="K122" s="31" t="s">
        <v>23</v>
      </c>
      <c r="L122" s="31" t="s">
        <v>42</v>
      </c>
      <c r="M122" s="29" t="s">
        <v>48</v>
      </c>
      <c r="N122" s="29" t="s">
        <v>194</v>
      </c>
      <c r="O122" s="29" t="s">
        <v>23</v>
      </c>
      <c r="P122" s="29" t="s">
        <v>23</v>
      </c>
    </row>
    <row r="123" spans="1:16">
      <c r="A123" s="44"/>
      <c r="B123" s="32" t="s">
        <v>510</v>
      </c>
      <c r="C123" s="28"/>
      <c r="D123" s="29"/>
      <c r="E123" s="29"/>
      <c r="F123" s="29"/>
      <c r="G123" s="109">
        <v>7200</v>
      </c>
      <c r="H123" s="31"/>
      <c r="I123" s="31"/>
      <c r="J123" s="29"/>
      <c r="K123" s="31"/>
      <c r="L123" s="31"/>
      <c r="M123" s="29"/>
      <c r="N123" s="29"/>
      <c r="O123" s="29"/>
      <c r="P123" s="29"/>
    </row>
    <row r="124" spans="1:16">
      <c r="A124" s="44"/>
      <c r="B124" s="32" t="s">
        <v>521</v>
      </c>
      <c r="C124" s="28"/>
      <c r="D124" s="29"/>
      <c r="E124" s="29"/>
      <c r="F124" s="29"/>
      <c r="G124" s="35">
        <v>5000</v>
      </c>
      <c r="H124" s="31"/>
      <c r="I124" s="31"/>
      <c r="J124" s="29"/>
      <c r="K124" s="31"/>
      <c r="L124" s="31"/>
      <c r="M124" s="29"/>
      <c r="N124" s="29"/>
      <c r="O124" s="29"/>
      <c r="P124" s="29"/>
    </row>
    <row r="125" spans="1:16" ht="90">
      <c r="A125" s="44">
        <v>66</v>
      </c>
      <c r="B125" s="28" t="s">
        <v>195</v>
      </c>
      <c r="C125" s="28" t="s">
        <v>38</v>
      </c>
      <c r="D125" s="29" t="s">
        <v>196</v>
      </c>
      <c r="E125" s="29" t="s">
        <v>82</v>
      </c>
      <c r="F125" s="29" t="s">
        <v>197</v>
      </c>
      <c r="G125" s="30">
        <v>15000</v>
      </c>
      <c r="H125" s="31" t="s">
        <v>38</v>
      </c>
      <c r="I125" s="31" t="s">
        <v>23</v>
      </c>
      <c r="J125" s="29" t="s">
        <v>42</v>
      </c>
      <c r="K125" s="31" t="s">
        <v>23</v>
      </c>
      <c r="L125" s="31" t="s">
        <v>42</v>
      </c>
      <c r="M125" s="29" t="s">
        <v>52</v>
      </c>
      <c r="N125" s="29" t="s">
        <v>198</v>
      </c>
      <c r="O125" s="29" t="s">
        <v>23</v>
      </c>
      <c r="P125" s="29" t="s">
        <v>23</v>
      </c>
    </row>
    <row r="126" spans="1:16" ht="45">
      <c r="A126" s="41">
        <v>67</v>
      </c>
      <c r="B126" s="28" t="s">
        <v>199</v>
      </c>
      <c r="C126" s="28" t="s">
        <v>38</v>
      </c>
      <c r="D126" s="29" t="s">
        <v>200</v>
      </c>
      <c r="E126" s="29" t="s">
        <v>82</v>
      </c>
      <c r="F126" s="29" t="s">
        <v>148</v>
      </c>
      <c r="G126" s="30">
        <v>3500</v>
      </c>
      <c r="H126" s="31" t="s">
        <v>38</v>
      </c>
      <c r="I126" s="31" t="s">
        <v>23</v>
      </c>
      <c r="J126" s="29" t="s">
        <v>42</v>
      </c>
      <c r="K126" s="31" t="s">
        <v>23</v>
      </c>
      <c r="L126" s="31" t="s">
        <v>42</v>
      </c>
      <c r="M126" s="29" t="s">
        <v>52</v>
      </c>
      <c r="N126" s="29" t="s">
        <v>111</v>
      </c>
      <c r="O126" s="29" t="s">
        <v>23</v>
      </c>
      <c r="P126" s="29" t="s">
        <v>23</v>
      </c>
    </row>
    <row r="127" spans="1:16" ht="75">
      <c r="A127" s="44">
        <v>68</v>
      </c>
      <c r="B127" s="28" t="s">
        <v>201</v>
      </c>
      <c r="C127" s="28" t="s">
        <v>38</v>
      </c>
      <c r="D127" s="29" t="s">
        <v>202</v>
      </c>
      <c r="E127" s="29" t="s">
        <v>82</v>
      </c>
      <c r="F127" s="29" t="s">
        <v>203</v>
      </c>
      <c r="G127" s="30">
        <v>4400</v>
      </c>
      <c r="H127" s="31" t="s">
        <v>38</v>
      </c>
      <c r="I127" s="31" t="s">
        <v>23</v>
      </c>
      <c r="J127" s="29" t="s">
        <v>42</v>
      </c>
      <c r="K127" s="31" t="s">
        <v>23</v>
      </c>
      <c r="L127" s="31" t="s">
        <v>126</v>
      </c>
      <c r="M127" s="29" t="s">
        <v>52</v>
      </c>
      <c r="N127" s="29" t="s">
        <v>204</v>
      </c>
      <c r="O127" s="29" t="s">
        <v>23</v>
      </c>
      <c r="P127" s="29" t="s">
        <v>23</v>
      </c>
    </row>
    <row r="128" spans="1:16" ht="75">
      <c r="A128" s="41">
        <v>69</v>
      </c>
      <c r="B128" s="28" t="s">
        <v>205</v>
      </c>
      <c r="C128" s="28" t="s">
        <v>38</v>
      </c>
      <c r="D128" s="29" t="s">
        <v>206</v>
      </c>
      <c r="E128" s="29" t="s">
        <v>82</v>
      </c>
      <c r="F128" s="29" t="s">
        <v>207</v>
      </c>
      <c r="G128" s="30">
        <v>2680</v>
      </c>
      <c r="H128" s="31" t="s">
        <v>38</v>
      </c>
      <c r="I128" s="31" t="s">
        <v>23</v>
      </c>
      <c r="J128" s="29" t="s">
        <v>42</v>
      </c>
      <c r="K128" s="31" t="s">
        <v>23</v>
      </c>
      <c r="L128" s="31" t="s">
        <v>126</v>
      </c>
      <c r="M128" s="29" t="s">
        <v>48</v>
      </c>
      <c r="N128" s="29" t="s">
        <v>188</v>
      </c>
      <c r="O128" s="29" t="s">
        <v>23</v>
      </c>
      <c r="P128" s="29" t="s">
        <v>23</v>
      </c>
    </row>
    <row r="129" spans="1:16" ht="45">
      <c r="A129" s="44">
        <v>70</v>
      </c>
      <c r="B129" s="28" t="s">
        <v>208</v>
      </c>
      <c r="C129" s="28" t="s">
        <v>38</v>
      </c>
      <c r="D129" s="29" t="s">
        <v>209</v>
      </c>
      <c r="E129" s="29" t="s">
        <v>82</v>
      </c>
      <c r="F129" s="29" t="s">
        <v>210</v>
      </c>
      <c r="G129" s="30">
        <v>6200</v>
      </c>
      <c r="H129" s="31" t="s">
        <v>38</v>
      </c>
      <c r="I129" s="31" t="s">
        <v>23</v>
      </c>
      <c r="J129" s="29" t="s">
        <v>42</v>
      </c>
      <c r="K129" s="31" t="s">
        <v>23</v>
      </c>
      <c r="L129" s="31" t="s">
        <v>42</v>
      </c>
      <c r="M129" s="29" t="s">
        <v>52</v>
      </c>
      <c r="N129" s="29" t="s">
        <v>204</v>
      </c>
      <c r="O129" s="29" t="s">
        <v>23</v>
      </c>
      <c r="P129" s="29" t="s">
        <v>23</v>
      </c>
    </row>
    <row r="130" spans="1:16" ht="45">
      <c r="A130" s="41">
        <v>71</v>
      </c>
      <c r="B130" s="28" t="s">
        <v>211</v>
      </c>
      <c r="C130" s="28" t="s">
        <v>38</v>
      </c>
      <c r="D130" s="29" t="s">
        <v>212</v>
      </c>
      <c r="E130" s="29" t="s">
        <v>82</v>
      </c>
      <c r="F130" s="29" t="s">
        <v>210</v>
      </c>
      <c r="G130" s="30">
        <v>18400</v>
      </c>
      <c r="H130" s="31" t="s">
        <v>38</v>
      </c>
      <c r="I130" s="31" t="s">
        <v>23</v>
      </c>
      <c r="J130" s="29" t="s">
        <v>42</v>
      </c>
      <c r="K130" s="31" t="s">
        <v>23</v>
      </c>
      <c r="L130" s="31" t="s">
        <v>42</v>
      </c>
      <c r="M130" s="29" t="s">
        <v>52</v>
      </c>
      <c r="N130" s="29" t="s">
        <v>204</v>
      </c>
      <c r="O130" s="29" t="s">
        <v>23</v>
      </c>
      <c r="P130" s="29" t="s">
        <v>23</v>
      </c>
    </row>
    <row r="131" spans="1:16" ht="57" customHeight="1">
      <c r="A131" s="44">
        <v>72</v>
      </c>
      <c r="B131" s="28" t="s">
        <v>213</v>
      </c>
      <c r="C131" s="28" t="s">
        <v>38</v>
      </c>
      <c r="D131" s="60" t="s">
        <v>381</v>
      </c>
      <c r="E131" s="29" t="s">
        <v>82</v>
      </c>
      <c r="F131" s="29" t="s">
        <v>214</v>
      </c>
      <c r="G131" s="66">
        <v>20000</v>
      </c>
      <c r="H131" s="31" t="s">
        <v>38</v>
      </c>
      <c r="I131" s="31" t="s">
        <v>23</v>
      </c>
      <c r="J131" s="29" t="s">
        <v>42</v>
      </c>
      <c r="K131" s="31" t="s">
        <v>23</v>
      </c>
      <c r="L131" s="31" t="s">
        <v>42</v>
      </c>
      <c r="M131" s="29" t="s">
        <v>52</v>
      </c>
      <c r="N131" s="29" t="s">
        <v>215</v>
      </c>
      <c r="O131" s="29" t="s">
        <v>23</v>
      </c>
      <c r="P131" s="29" t="s">
        <v>23</v>
      </c>
    </row>
    <row r="132" spans="1:16" ht="27.75" customHeight="1">
      <c r="A132" s="44"/>
      <c r="B132" s="32" t="s">
        <v>406</v>
      </c>
      <c r="C132" s="28"/>
      <c r="D132" s="60"/>
      <c r="E132" s="29"/>
      <c r="F132" s="29"/>
      <c r="G132" s="35">
        <v>18000</v>
      </c>
      <c r="H132" s="31"/>
      <c r="I132" s="31"/>
      <c r="J132" s="29"/>
      <c r="K132" s="31"/>
      <c r="L132" s="31"/>
      <c r="M132" s="29"/>
      <c r="N132" s="29"/>
      <c r="O132" s="29"/>
      <c r="P132" s="29"/>
    </row>
    <row r="133" spans="1:16" ht="45">
      <c r="A133" s="41">
        <v>73</v>
      </c>
      <c r="B133" s="28" t="s">
        <v>216</v>
      </c>
      <c r="C133" s="28" t="s">
        <v>38</v>
      </c>
      <c r="D133" s="29" t="s">
        <v>217</v>
      </c>
      <c r="E133" s="29" t="s">
        <v>82</v>
      </c>
      <c r="F133" s="29" t="s">
        <v>214</v>
      </c>
      <c r="G133" s="30">
        <v>20000</v>
      </c>
      <c r="H133" s="31" t="s">
        <v>38</v>
      </c>
      <c r="I133" s="31" t="s">
        <v>23</v>
      </c>
      <c r="J133" s="29" t="s">
        <v>42</v>
      </c>
      <c r="K133" s="31" t="s">
        <v>23</v>
      </c>
      <c r="L133" s="31" t="s">
        <v>42</v>
      </c>
      <c r="M133" s="29" t="s">
        <v>43</v>
      </c>
      <c r="N133" s="29" t="s">
        <v>79</v>
      </c>
      <c r="O133" s="29" t="s">
        <v>23</v>
      </c>
      <c r="P133" s="29" t="s">
        <v>23</v>
      </c>
    </row>
    <row r="134" spans="1:16" ht="75">
      <c r="A134" s="64">
        <v>74</v>
      </c>
      <c r="B134" s="32" t="s">
        <v>382</v>
      </c>
      <c r="C134" s="32" t="s">
        <v>57</v>
      </c>
      <c r="D134" s="34" t="s">
        <v>386</v>
      </c>
      <c r="E134" s="34"/>
      <c r="F134" s="34" t="s">
        <v>385</v>
      </c>
      <c r="G134" s="35">
        <v>700000</v>
      </c>
      <c r="H134" s="36" t="s">
        <v>60</v>
      </c>
      <c r="I134" s="36"/>
      <c r="J134" s="34" t="s">
        <v>42</v>
      </c>
      <c r="K134" s="36" t="s">
        <v>283</v>
      </c>
      <c r="L134" s="36" t="s">
        <v>42</v>
      </c>
      <c r="M134" s="34" t="s">
        <v>52</v>
      </c>
      <c r="N134" s="34" t="s">
        <v>384</v>
      </c>
      <c r="O134" s="34"/>
      <c r="P134" s="34"/>
    </row>
    <row r="135" spans="1:16">
      <c r="A135" s="64"/>
      <c r="B135" s="32" t="s">
        <v>383</v>
      </c>
      <c r="C135" s="32"/>
      <c r="D135" s="34"/>
      <c r="E135" s="34"/>
      <c r="F135" s="34"/>
      <c r="G135" s="35"/>
      <c r="H135" s="36"/>
      <c r="I135" s="36"/>
      <c r="J135" s="34"/>
      <c r="K135" s="36"/>
      <c r="L135" s="36"/>
      <c r="M135" s="34"/>
      <c r="N135" s="34"/>
      <c r="O135" s="34"/>
      <c r="P135" s="34"/>
    </row>
    <row r="136" spans="1:16" ht="75">
      <c r="A136" s="64">
        <v>75</v>
      </c>
      <c r="B136" s="32" t="s">
        <v>403</v>
      </c>
      <c r="C136" s="32" t="s">
        <v>38</v>
      </c>
      <c r="D136" s="34" t="s">
        <v>404</v>
      </c>
      <c r="E136" s="34" t="s">
        <v>82</v>
      </c>
      <c r="F136" s="34" t="s">
        <v>116</v>
      </c>
      <c r="G136" s="35">
        <v>3200</v>
      </c>
      <c r="H136" s="36" t="s">
        <v>38</v>
      </c>
      <c r="I136" s="36"/>
      <c r="J136" s="34" t="s">
        <v>42</v>
      </c>
      <c r="K136" s="36"/>
      <c r="L136" s="36" t="s">
        <v>126</v>
      </c>
      <c r="M136" s="34" t="s">
        <v>52</v>
      </c>
      <c r="N136" s="34" t="s">
        <v>405</v>
      </c>
      <c r="O136" s="34"/>
      <c r="P136" s="34"/>
    </row>
    <row r="137" spans="1:16">
      <c r="A137" s="64"/>
      <c r="B137" s="32" t="s">
        <v>388</v>
      </c>
      <c r="C137" s="32"/>
      <c r="D137" s="34"/>
      <c r="E137" s="34"/>
      <c r="F137" s="34"/>
      <c r="G137" s="35"/>
      <c r="H137" s="36"/>
      <c r="I137" s="36"/>
      <c r="J137" s="34"/>
      <c r="K137" s="36"/>
      <c r="L137" s="36"/>
      <c r="M137" s="34"/>
      <c r="N137" s="34"/>
      <c r="O137" s="34"/>
      <c r="P137" s="34"/>
    </row>
    <row r="138" spans="1:16" ht="60">
      <c r="A138" s="64">
        <v>76</v>
      </c>
      <c r="B138" s="32" t="s">
        <v>418</v>
      </c>
      <c r="C138" s="32" t="s">
        <v>38</v>
      </c>
      <c r="D138" s="34" t="s">
        <v>423</v>
      </c>
      <c r="E138" s="34" t="s">
        <v>82</v>
      </c>
      <c r="F138" s="34" t="s">
        <v>424</v>
      </c>
      <c r="G138" s="35">
        <v>12500</v>
      </c>
      <c r="H138" s="36" t="s">
        <v>38</v>
      </c>
      <c r="I138" s="36"/>
      <c r="J138" s="34" t="s">
        <v>42</v>
      </c>
      <c r="K138" s="36"/>
      <c r="L138" s="36" t="s">
        <v>42</v>
      </c>
      <c r="M138" s="34" t="s">
        <v>425</v>
      </c>
      <c r="N138" s="34" t="s">
        <v>426</v>
      </c>
      <c r="O138" s="34"/>
      <c r="P138" s="34"/>
    </row>
    <row r="139" spans="1:16">
      <c r="A139" s="64"/>
      <c r="B139" s="32" t="s">
        <v>411</v>
      </c>
      <c r="C139" s="32"/>
      <c r="D139" s="34"/>
      <c r="E139" s="34"/>
      <c r="F139" s="34"/>
      <c r="G139" s="35"/>
      <c r="H139" s="36"/>
      <c r="I139" s="36"/>
      <c r="J139" s="34"/>
      <c r="K139" s="36"/>
      <c r="L139" s="36"/>
      <c r="M139" s="34"/>
      <c r="N139" s="34"/>
      <c r="O139" s="34"/>
      <c r="P139" s="34"/>
    </row>
    <row r="140" spans="1:16" ht="60">
      <c r="A140" s="64">
        <v>77</v>
      </c>
      <c r="B140" s="32" t="s">
        <v>419</v>
      </c>
      <c r="C140" s="32" t="s">
        <v>38</v>
      </c>
      <c r="D140" s="34" t="s">
        <v>427</v>
      </c>
      <c r="E140" s="34" t="s">
        <v>82</v>
      </c>
      <c r="F140" s="34" t="s">
        <v>214</v>
      </c>
      <c r="G140" s="35">
        <v>20500</v>
      </c>
      <c r="H140" s="36" t="s">
        <v>38</v>
      </c>
      <c r="I140" s="36"/>
      <c r="J140" s="34" t="s">
        <v>42</v>
      </c>
      <c r="K140" s="36"/>
      <c r="L140" s="36" t="s">
        <v>42</v>
      </c>
      <c r="M140" s="34" t="s">
        <v>425</v>
      </c>
      <c r="N140" s="34" t="s">
        <v>415</v>
      </c>
      <c r="O140" s="34"/>
      <c r="P140" s="34"/>
    </row>
    <row r="141" spans="1:16">
      <c r="A141" s="64"/>
      <c r="B141" s="32" t="s">
        <v>411</v>
      </c>
      <c r="C141" s="32"/>
      <c r="D141" s="34"/>
      <c r="E141" s="34"/>
      <c r="F141" s="34"/>
      <c r="G141" s="35"/>
      <c r="H141" s="36"/>
      <c r="I141" s="36"/>
      <c r="J141" s="34"/>
      <c r="K141" s="36"/>
      <c r="L141" s="36"/>
      <c r="M141" s="34"/>
      <c r="N141" s="34"/>
      <c r="O141" s="34"/>
      <c r="P141" s="34"/>
    </row>
    <row r="142" spans="1:16" ht="75">
      <c r="A142" s="64">
        <v>78</v>
      </c>
      <c r="B142" s="32" t="s">
        <v>420</v>
      </c>
      <c r="C142" s="32" t="s">
        <v>38</v>
      </c>
      <c r="D142" s="75" t="s">
        <v>430</v>
      </c>
      <c r="E142" s="34" t="s">
        <v>82</v>
      </c>
      <c r="F142" s="34" t="s">
        <v>429</v>
      </c>
      <c r="G142" s="35">
        <v>8000</v>
      </c>
      <c r="H142" s="36" t="s">
        <v>38</v>
      </c>
      <c r="I142" s="36"/>
      <c r="J142" s="34" t="s">
        <v>42</v>
      </c>
      <c r="K142" s="36"/>
      <c r="L142" s="36" t="s">
        <v>126</v>
      </c>
      <c r="M142" s="34" t="s">
        <v>425</v>
      </c>
      <c r="N142" s="68" t="s">
        <v>198</v>
      </c>
      <c r="O142" s="34"/>
      <c r="P142" s="34"/>
    </row>
    <row r="143" spans="1:16">
      <c r="A143" s="64"/>
      <c r="B143" s="32" t="s">
        <v>411</v>
      </c>
      <c r="C143" s="32"/>
      <c r="D143" s="34"/>
      <c r="E143" s="34"/>
      <c r="F143" s="34"/>
      <c r="G143" s="35"/>
      <c r="H143" s="36"/>
      <c r="I143" s="36"/>
      <c r="J143" s="34"/>
      <c r="K143" s="36"/>
      <c r="L143" s="36"/>
      <c r="M143" s="34"/>
      <c r="N143" s="34"/>
      <c r="O143" s="34"/>
      <c r="P143" s="34"/>
    </row>
    <row r="144" spans="1:16">
      <c r="A144" s="64"/>
      <c r="B144" s="32" t="s">
        <v>432</v>
      </c>
      <c r="C144" s="32"/>
      <c r="D144" s="34"/>
      <c r="E144" s="34"/>
      <c r="F144" s="34"/>
      <c r="G144" s="35"/>
      <c r="H144" s="36"/>
      <c r="I144" s="36"/>
      <c r="J144" s="34"/>
      <c r="K144" s="36"/>
      <c r="L144" s="36"/>
      <c r="M144" s="34"/>
      <c r="N144" s="34" t="s">
        <v>188</v>
      </c>
      <c r="O144" s="34"/>
      <c r="P144" s="34"/>
    </row>
    <row r="145" spans="1:16" ht="75">
      <c r="A145" s="64">
        <v>79</v>
      </c>
      <c r="B145" s="32" t="s">
        <v>421</v>
      </c>
      <c r="C145" s="32" t="s">
        <v>38</v>
      </c>
      <c r="D145" s="34" t="s">
        <v>428</v>
      </c>
      <c r="E145" s="34" t="s">
        <v>82</v>
      </c>
      <c r="F145" s="34" t="s">
        <v>429</v>
      </c>
      <c r="G145" s="35">
        <v>8000</v>
      </c>
      <c r="H145" s="36" t="s">
        <v>38</v>
      </c>
      <c r="I145" s="36"/>
      <c r="J145" s="34" t="s">
        <v>42</v>
      </c>
      <c r="K145" s="36"/>
      <c r="L145" s="36" t="s">
        <v>126</v>
      </c>
      <c r="M145" s="34" t="s">
        <v>52</v>
      </c>
      <c r="N145" s="68" t="s">
        <v>198</v>
      </c>
      <c r="O145" s="34"/>
      <c r="P145" s="34"/>
    </row>
    <row r="146" spans="1:16">
      <c r="A146" s="64"/>
      <c r="B146" s="32" t="s">
        <v>411</v>
      </c>
      <c r="C146" s="32"/>
      <c r="D146" s="34"/>
      <c r="E146" s="34"/>
      <c r="F146" s="34"/>
      <c r="G146" s="35"/>
      <c r="H146" s="36"/>
      <c r="I146" s="36"/>
      <c r="J146" s="34"/>
      <c r="K146" s="36"/>
      <c r="L146" s="36"/>
      <c r="M146" s="34"/>
      <c r="N146" s="34"/>
      <c r="O146" s="34"/>
      <c r="P146" s="34"/>
    </row>
    <row r="147" spans="1:16">
      <c r="A147" s="64"/>
      <c r="B147" s="32" t="s">
        <v>432</v>
      </c>
      <c r="C147" s="32"/>
      <c r="D147" s="34"/>
      <c r="E147" s="34"/>
      <c r="F147" s="34"/>
      <c r="G147" s="35"/>
      <c r="H147" s="36"/>
      <c r="I147" s="36"/>
      <c r="J147" s="34"/>
      <c r="K147" s="36"/>
      <c r="L147" s="36"/>
      <c r="M147" s="34"/>
      <c r="N147" s="34" t="s">
        <v>188</v>
      </c>
      <c r="O147" s="34"/>
      <c r="P147" s="34"/>
    </row>
    <row r="148" spans="1:16" ht="45">
      <c r="A148" s="64">
        <v>80</v>
      </c>
      <c r="B148" s="32" t="s">
        <v>467</v>
      </c>
      <c r="C148" s="32" t="s">
        <v>38</v>
      </c>
      <c r="D148" s="34" t="s">
        <v>468</v>
      </c>
      <c r="E148" s="34" t="s">
        <v>82</v>
      </c>
      <c r="F148" s="105" t="s">
        <v>490</v>
      </c>
      <c r="G148" s="35">
        <v>2800</v>
      </c>
      <c r="H148" s="36" t="s">
        <v>442</v>
      </c>
      <c r="I148" s="36"/>
      <c r="J148" s="34" t="s">
        <v>42</v>
      </c>
      <c r="K148" s="36"/>
      <c r="L148" s="36" t="s">
        <v>42</v>
      </c>
      <c r="M148" s="34" t="s">
        <v>52</v>
      </c>
      <c r="N148" s="34" t="s">
        <v>145</v>
      </c>
      <c r="O148" s="34"/>
      <c r="P148" s="34"/>
    </row>
    <row r="149" spans="1:16">
      <c r="A149" s="64"/>
      <c r="B149" s="32" t="s">
        <v>470</v>
      </c>
      <c r="C149" s="32"/>
      <c r="D149" s="34"/>
      <c r="E149" s="34"/>
      <c r="F149" s="34"/>
      <c r="G149" s="35"/>
      <c r="H149" s="36"/>
      <c r="I149" s="36"/>
      <c r="J149" s="34"/>
      <c r="K149" s="36"/>
      <c r="L149" s="36"/>
      <c r="M149" s="34"/>
      <c r="N149" s="34"/>
      <c r="O149" s="34"/>
      <c r="P149" s="34"/>
    </row>
    <row r="150" spans="1:16" ht="30">
      <c r="A150" s="64">
        <v>81</v>
      </c>
      <c r="B150" s="32" t="s">
        <v>491</v>
      </c>
      <c r="C150" s="32" t="s">
        <v>38</v>
      </c>
      <c r="D150" s="34" t="s">
        <v>492</v>
      </c>
      <c r="E150" s="34" t="s">
        <v>82</v>
      </c>
      <c r="F150" s="34" t="s">
        <v>494</v>
      </c>
      <c r="G150" s="35">
        <v>10908</v>
      </c>
      <c r="H150" s="36" t="s">
        <v>442</v>
      </c>
      <c r="I150" s="36"/>
      <c r="J150" s="34" t="s">
        <v>42</v>
      </c>
      <c r="K150" s="36"/>
      <c r="L150" s="36" t="s">
        <v>42</v>
      </c>
      <c r="M150" s="34" t="s">
        <v>425</v>
      </c>
      <c r="N150" s="34" t="s">
        <v>493</v>
      </c>
      <c r="O150" s="34"/>
      <c r="P150" s="34"/>
    </row>
    <row r="151" spans="1:16">
      <c r="A151" s="64"/>
      <c r="B151" s="32" t="s">
        <v>470</v>
      </c>
      <c r="C151" s="32"/>
      <c r="D151" s="34"/>
      <c r="E151" s="34"/>
      <c r="F151" s="34"/>
      <c r="G151" s="35"/>
      <c r="H151" s="36"/>
      <c r="I151" s="36"/>
      <c r="J151" s="34"/>
      <c r="K151" s="36"/>
      <c r="L151" s="36"/>
      <c r="M151" s="34"/>
      <c r="N151" s="34"/>
      <c r="O151" s="34"/>
      <c r="P151" s="34"/>
    </row>
    <row r="152" spans="1:16" ht="75">
      <c r="A152" s="64">
        <v>82</v>
      </c>
      <c r="B152" s="32" t="s">
        <v>535</v>
      </c>
      <c r="C152" s="32" t="s">
        <v>38</v>
      </c>
      <c r="D152" s="34" t="s">
        <v>534</v>
      </c>
      <c r="E152" s="34" t="s">
        <v>82</v>
      </c>
      <c r="F152" s="34" t="s">
        <v>214</v>
      </c>
      <c r="G152" s="35">
        <v>16000</v>
      </c>
      <c r="H152" s="36" t="s">
        <v>442</v>
      </c>
      <c r="I152" s="36"/>
      <c r="J152" s="34" t="s">
        <v>42</v>
      </c>
      <c r="K152" s="36"/>
      <c r="L152" s="36" t="s">
        <v>42</v>
      </c>
      <c r="M152" s="34" t="s">
        <v>48</v>
      </c>
      <c r="N152" s="34" t="s">
        <v>215</v>
      </c>
      <c r="O152" s="34"/>
      <c r="P152" s="34"/>
    </row>
    <row r="153" spans="1:16">
      <c r="A153" s="64"/>
      <c r="B153" s="32" t="s">
        <v>521</v>
      </c>
      <c r="C153" s="32"/>
      <c r="D153" s="34"/>
      <c r="E153" s="34"/>
      <c r="F153" s="34"/>
      <c r="G153" s="35"/>
      <c r="H153" s="36"/>
      <c r="I153" s="36"/>
      <c r="J153" s="34"/>
      <c r="K153" s="36"/>
      <c r="L153" s="36"/>
      <c r="M153" s="34"/>
      <c r="N153" s="34"/>
      <c r="O153" s="34"/>
      <c r="P153" s="34"/>
    </row>
    <row r="154" spans="1:16" ht="45">
      <c r="A154" s="64">
        <v>83</v>
      </c>
      <c r="B154" s="32" t="s">
        <v>536</v>
      </c>
      <c r="C154" s="32" t="s">
        <v>38</v>
      </c>
      <c r="D154" s="34" t="s">
        <v>546</v>
      </c>
      <c r="E154" s="34" t="s">
        <v>82</v>
      </c>
      <c r="F154" s="34" t="s">
        <v>547</v>
      </c>
      <c r="G154" s="35">
        <v>3000</v>
      </c>
      <c r="H154" s="36" t="s">
        <v>38</v>
      </c>
      <c r="I154" s="36"/>
      <c r="J154" s="34" t="s">
        <v>42</v>
      </c>
      <c r="K154" s="36"/>
      <c r="L154" s="36" t="s">
        <v>42</v>
      </c>
      <c r="M154" s="34" t="s">
        <v>48</v>
      </c>
      <c r="N154" s="34" t="s">
        <v>548</v>
      </c>
      <c r="O154" s="34"/>
      <c r="P154" s="34"/>
    </row>
    <row r="155" spans="1:16">
      <c r="A155" s="64"/>
      <c r="B155" s="32" t="s">
        <v>521</v>
      </c>
      <c r="C155" s="32"/>
      <c r="D155" s="34"/>
      <c r="E155" s="34"/>
      <c r="F155" s="34"/>
      <c r="G155" s="35"/>
      <c r="H155" s="36"/>
      <c r="I155" s="36"/>
      <c r="J155" s="34"/>
      <c r="K155" s="36"/>
      <c r="L155" s="36"/>
      <c r="M155" s="34"/>
      <c r="N155" s="34"/>
      <c r="O155" s="34"/>
      <c r="P155" s="34"/>
    </row>
    <row r="156" spans="1:16" ht="60">
      <c r="A156" s="64">
        <v>84</v>
      </c>
      <c r="B156" s="32" t="s">
        <v>577</v>
      </c>
      <c r="C156" s="32" t="s">
        <v>572</v>
      </c>
      <c r="D156" s="34" t="s">
        <v>573</v>
      </c>
      <c r="E156" s="34" t="s">
        <v>82</v>
      </c>
      <c r="F156" s="34" t="s">
        <v>116</v>
      </c>
      <c r="G156" s="35">
        <v>8500</v>
      </c>
      <c r="H156" s="36" t="s">
        <v>38</v>
      </c>
      <c r="I156" s="36"/>
      <c r="J156" s="34" t="s">
        <v>42</v>
      </c>
      <c r="K156" s="36"/>
      <c r="L156" s="36" t="s">
        <v>42</v>
      </c>
      <c r="M156" s="34" t="s">
        <v>48</v>
      </c>
      <c r="N156" s="34" t="s">
        <v>574</v>
      </c>
      <c r="O156" s="34"/>
      <c r="P156" s="34"/>
    </row>
    <row r="157" spans="1:16">
      <c r="A157" s="64"/>
      <c r="B157" s="32" t="s">
        <v>578</v>
      </c>
      <c r="C157" s="32"/>
      <c r="D157" s="34"/>
      <c r="E157" s="34"/>
      <c r="F157" s="34"/>
      <c r="G157" s="35"/>
      <c r="H157" s="36"/>
      <c r="I157" s="36"/>
      <c r="J157" s="34"/>
      <c r="K157" s="36"/>
      <c r="L157" s="36"/>
      <c r="M157" s="34"/>
      <c r="N157" s="34"/>
      <c r="O157" s="34"/>
      <c r="P157" s="34"/>
    </row>
    <row r="158" spans="1:16" ht="30">
      <c r="A158" s="44">
        <v>85</v>
      </c>
      <c r="B158" s="28" t="s">
        <v>218</v>
      </c>
      <c r="C158" s="28" t="s">
        <v>38</v>
      </c>
      <c r="D158" s="29" t="s">
        <v>219</v>
      </c>
      <c r="E158" s="29" t="s">
        <v>167</v>
      </c>
      <c r="F158" s="29" t="s">
        <v>220</v>
      </c>
      <c r="G158" s="30">
        <v>21000</v>
      </c>
      <c r="H158" s="31" t="s">
        <v>38</v>
      </c>
      <c r="I158" s="31" t="s">
        <v>23</v>
      </c>
      <c r="J158" s="29" t="s">
        <v>42</v>
      </c>
      <c r="K158" s="31" t="s">
        <v>23</v>
      </c>
      <c r="L158" s="31" t="s">
        <v>42</v>
      </c>
      <c r="M158" s="29" t="s">
        <v>52</v>
      </c>
      <c r="N158" s="67" t="s">
        <v>79</v>
      </c>
      <c r="O158" s="29" t="s">
        <v>23</v>
      </c>
      <c r="P158" s="29" t="s">
        <v>23</v>
      </c>
    </row>
    <row r="159" spans="1:16" s="89" customFormat="1">
      <c r="A159" s="86"/>
      <c r="B159" s="65" t="s">
        <v>432</v>
      </c>
      <c r="C159" s="65"/>
      <c r="D159" s="87"/>
      <c r="E159" s="87"/>
      <c r="F159" s="87"/>
      <c r="G159" s="84"/>
      <c r="H159" s="88"/>
      <c r="I159" s="88"/>
      <c r="J159" s="87"/>
      <c r="K159" s="88"/>
      <c r="L159" s="88"/>
      <c r="M159" s="87"/>
      <c r="N159" s="87" t="s">
        <v>405</v>
      </c>
      <c r="O159" s="87"/>
      <c r="P159" s="87"/>
    </row>
    <row r="160" spans="1:16" ht="30">
      <c r="A160" s="44">
        <v>86</v>
      </c>
      <c r="B160" s="28" t="s">
        <v>221</v>
      </c>
      <c r="C160" s="28" t="s">
        <v>38</v>
      </c>
      <c r="D160" s="29" t="s">
        <v>222</v>
      </c>
      <c r="E160" s="29" t="s">
        <v>167</v>
      </c>
      <c r="F160" s="29" t="s">
        <v>220</v>
      </c>
      <c r="G160" s="30">
        <v>25500</v>
      </c>
      <c r="H160" s="31" t="s">
        <v>38</v>
      </c>
      <c r="I160" s="31" t="s">
        <v>23</v>
      </c>
      <c r="J160" s="29" t="s">
        <v>42</v>
      </c>
      <c r="K160" s="31" t="s">
        <v>23</v>
      </c>
      <c r="L160" s="31" t="s">
        <v>42</v>
      </c>
      <c r="M160" s="29" t="s">
        <v>52</v>
      </c>
      <c r="N160" s="67" t="s">
        <v>79</v>
      </c>
      <c r="O160" s="29" t="s">
        <v>23</v>
      </c>
      <c r="P160" s="29" t="s">
        <v>23</v>
      </c>
    </row>
    <row r="161" spans="1:16">
      <c r="A161" s="44"/>
      <c r="B161" s="32" t="s">
        <v>432</v>
      </c>
      <c r="C161" s="32"/>
      <c r="D161" s="34"/>
      <c r="E161" s="34"/>
      <c r="F161" s="34"/>
      <c r="G161" s="35"/>
      <c r="H161" s="36"/>
      <c r="I161" s="36"/>
      <c r="J161" s="34"/>
      <c r="K161" s="36"/>
      <c r="L161" s="36"/>
      <c r="M161" s="34"/>
      <c r="N161" s="34" t="s">
        <v>405</v>
      </c>
      <c r="O161" s="29"/>
      <c r="P161" s="29"/>
    </row>
    <row r="162" spans="1:16" ht="30">
      <c r="A162" s="44">
        <v>87</v>
      </c>
      <c r="B162" s="28" t="s">
        <v>223</v>
      </c>
      <c r="C162" s="28" t="s">
        <v>38</v>
      </c>
      <c r="D162" s="29" t="s">
        <v>224</v>
      </c>
      <c r="E162" s="29" t="s">
        <v>167</v>
      </c>
      <c r="F162" s="29" t="s">
        <v>220</v>
      </c>
      <c r="G162" s="30">
        <v>21000</v>
      </c>
      <c r="H162" s="31" t="s">
        <v>38</v>
      </c>
      <c r="I162" s="31" t="s">
        <v>23</v>
      </c>
      <c r="J162" s="29" t="s">
        <v>42</v>
      </c>
      <c r="K162" s="31" t="s">
        <v>23</v>
      </c>
      <c r="L162" s="31" t="s">
        <v>42</v>
      </c>
      <c r="M162" s="29" t="s">
        <v>52</v>
      </c>
      <c r="N162" s="29" t="s">
        <v>79</v>
      </c>
      <c r="O162" s="29" t="s">
        <v>23</v>
      </c>
      <c r="P162" s="29" t="s">
        <v>23</v>
      </c>
    </row>
    <row r="163" spans="1:16">
      <c r="A163" s="44"/>
      <c r="B163" s="32" t="s">
        <v>432</v>
      </c>
      <c r="C163" s="32"/>
      <c r="D163" s="34"/>
      <c r="E163" s="34"/>
      <c r="F163" s="34"/>
      <c r="G163" s="35"/>
      <c r="H163" s="36"/>
      <c r="I163" s="36"/>
      <c r="J163" s="34"/>
      <c r="K163" s="36"/>
      <c r="L163" s="36"/>
      <c r="M163" s="34"/>
      <c r="N163" s="34" t="s">
        <v>405</v>
      </c>
      <c r="O163" s="29"/>
      <c r="P163" s="29"/>
    </row>
    <row r="164" spans="1:16" ht="60">
      <c r="A164" s="44">
        <v>88</v>
      </c>
      <c r="B164" s="28" t="s">
        <v>225</v>
      </c>
      <c r="C164" s="28" t="s">
        <v>57</v>
      </c>
      <c r="D164" s="29" t="s">
        <v>226</v>
      </c>
      <c r="E164" s="29" t="s">
        <v>167</v>
      </c>
      <c r="F164" s="29" t="s">
        <v>227</v>
      </c>
      <c r="G164" s="30">
        <v>110000</v>
      </c>
      <c r="H164" s="31" t="s">
        <v>60</v>
      </c>
      <c r="I164" s="31" t="s">
        <v>23</v>
      </c>
      <c r="J164" s="29" t="s">
        <v>42</v>
      </c>
      <c r="K164" s="31" t="s">
        <v>23</v>
      </c>
      <c r="L164" s="31" t="s">
        <v>42</v>
      </c>
      <c r="M164" s="29" t="s">
        <v>52</v>
      </c>
      <c r="N164" s="29" t="s">
        <v>111</v>
      </c>
      <c r="O164" s="29" t="s">
        <v>23</v>
      </c>
      <c r="P164" s="29" t="s">
        <v>23</v>
      </c>
    </row>
    <row r="165" spans="1:16" ht="30">
      <c r="A165" s="44">
        <v>89</v>
      </c>
      <c r="B165" s="28" t="s">
        <v>228</v>
      </c>
      <c r="C165" s="28" t="s">
        <v>38</v>
      </c>
      <c r="D165" s="29" t="s">
        <v>229</v>
      </c>
      <c r="E165" s="29" t="s">
        <v>167</v>
      </c>
      <c r="F165" s="29" t="s">
        <v>220</v>
      </c>
      <c r="G165" s="30">
        <v>21000</v>
      </c>
      <c r="H165" s="31" t="s">
        <v>38</v>
      </c>
      <c r="I165" s="31" t="s">
        <v>23</v>
      </c>
      <c r="J165" s="29" t="s">
        <v>42</v>
      </c>
      <c r="K165" s="31" t="s">
        <v>23</v>
      </c>
      <c r="L165" s="31" t="s">
        <v>42</v>
      </c>
      <c r="M165" s="29" t="s">
        <v>52</v>
      </c>
      <c r="N165" s="29" t="s">
        <v>79</v>
      </c>
      <c r="O165" s="29" t="s">
        <v>23</v>
      </c>
      <c r="P165" s="29" t="s">
        <v>23</v>
      </c>
    </row>
    <row r="166" spans="1:16" ht="45">
      <c r="A166" s="44">
        <v>90</v>
      </c>
      <c r="B166" s="28" t="s">
        <v>230</v>
      </c>
      <c r="C166" s="28" t="s">
        <v>38</v>
      </c>
      <c r="D166" s="29" t="s">
        <v>231</v>
      </c>
      <c r="E166" s="29" t="s">
        <v>167</v>
      </c>
      <c r="F166" s="29" t="s">
        <v>232</v>
      </c>
      <c r="G166" s="66">
        <v>20000</v>
      </c>
      <c r="H166" s="31" t="s">
        <v>38</v>
      </c>
      <c r="I166" s="31" t="s">
        <v>23</v>
      </c>
      <c r="J166" s="29" t="s">
        <v>42</v>
      </c>
      <c r="K166" s="31" t="s">
        <v>23</v>
      </c>
      <c r="L166" s="31" t="s">
        <v>42</v>
      </c>
      <c r="M166" s="29" t="s">
        <v>48</v>
      </c>
      <c r="N166" s="29" t="s">
        <v>79</v>
      </c>
      <c r="O166" s="29" t="s">
        <v>23</v>
      </c>
      <c r="P166" s="29" t="s">
        <v>23</v>
      </c>
    </row>
    <row r="167" spans="1:16">
      <c r="A167" s="44"/>
      <c r="B167" s="32" t="s">
        <v>470</v>
      </c>
      <c r="C167" s="28"/>
      <c r="D167" s="29"/>
      <c r="E167" s="29"/>
      <c r="F167" s="29"/>
      <c r="G167" s="35">
        <v>14000</v>
      </c>
      <c r="H167" s="31"/>
      <c r="I167" s="31"/>
      <c r="J167" s="29"/>
      <c r="K167" s="31"/>
      <c r="L167" s="31"/>
      <c r="M167" s="29"/>
      <c r="N167" s="29"/>
      <c r="O167" s="29"/>
      <c r="P167" s="29"/>
    </row>
    <row r="168" spans="1:16" ht="30">
      <c r="A168" s="44">
        <v>91</v>
      </c>
      <c r="B168" s="28" t="s">
        <v>233</v>
      </c>
      <c r="C168" s="28" t="s">
        <v>38</v>
      </c>
      <c r="D168" s="67" t="s">
        <v>234</v>
      </c>
      <c r="E168" s="29" t="s">
        <v>167</v>
      </c>
      <c r="F168" s="29" t="s">
        <v>235</v>
      </c>
      <c r="G168" s="66">
        <v>20000</v>
      </c>
      <c r="H168" s="31" t="s">
        <v>38</v>
      </c>
      <c r="I168" s="31" t="s">
        <v>23</v>
      </c>
      <c r="J168" s="29" t="s">
        <v>42</v>
      </c>
      <c r="K168" s="31" t="s">
        <v>23</v>
      </c>
      <c r="L168" s="31" t="s">
        <v>42</v>
      </c>
      <c r="M168" s="29" t="s">
        <v>48</v>
      </c>
      <c r="N168" s="29" t="s">
        <v>79</v>
      </c>
      <c r="O168" s="29" t="s">
        <v>23</v>
      </c>
      <c r="P168" s="29" t="s">
        <v>23</v>
      </c>
    </row>
    <row r="169" spans="1:16">
      <c r="A169" s="44"/>
      <c r="B169" s="32" t="s">
        <v>470</v>
      </c>
      <c r="C169" s="28"/>
      <c r="D169" s="29"/>
      <c r="E169" s="29"/>
      <c r="F169" s="29"/>
      <c r="G169" s="35">
        <v>21000</v>
      </c>
      <c r="H169" s="31"/>
      <c r="I169" s="31"/>
      <c r="J169" s="29"/>
      <c r="K169" s="31"/>
      <c r="L169" s="31"/>
      <c r="M169" s="29"/>
      <c r="N169" s="29"/>
      <c r="O169" s="29"/>
      <c r="P169" s="29"/>
    </row>
    <row r="170" spans="1:16" ht="60">
      <c r="A170" s="44"/>
      <c r="B170" s="32" t="s">
        <v>499</v>
      </c>
      <c r="C170" s="28"/>
      <c r="D170" s="34" t="s">
        <v>500</v>
      </c>
      <c r="E170" s="29"/>
      <c r="F170" s="29"/>
      <c r="G170" s="35"/>
      <c r="H170" s="31"/>
      <c r="I170" s="31"/>
      <c r="J170" s="29"/>
      <c r="K170" s="31"/>
      <c r="L170" s="31"/>
      <c r="M170" s="29"/>
      <c r="N170" s="29"/>
      <c r="O170" s="29"/>
      <c r="P170" s="29"/>
    </row>
    <row r="171" spans="1:16" ht="30">
      <c r="A171" s="44">
        <v>92</v>
      </c>
      <c r="B171" s="28" t="s">
        <v>236</v>
      </c>
      <c r="C171" s="28" t="s">
        <v>38</v>
      </c>
      <c r="D171" s="29" t="s">
        <v>237</v>
      </c>
      <c r="E171" s="29" t="s">
        <v>167</v>
      </c>
      <c r="F171" s="29" t="s">
        <v>238</v>
      </c>
      <c r="G171" s="30">
        <v>24000</v>
      </c>
      <c r="H171" s="31" t="s">
        <v>38</v>
      </c>
      <c r="I171" s="31" t="s">
        <v>23</v>
      </c>
      <c r="J171" s="29" t="s">
        <v>42</v>
      </c>
      <c r="K171" s="31" t="s">
        <v>23</v>
      </c>
      <c r="L171" s="31" t="s">
        <v>42</v>
      </c>
      <c r="M171" s="29" t="s">
        <v>52</v>
      </c>
      <c r="N171" s="29" t="s">
        <v>79</v>
      </c>
      <c r="O171" s="29" t="s">
        <v>23</v>
      </c>
      <c r="P171" s="29" t="s">
        <v>23</v>
      </c>
    </row>
    <row r="172" spans="1:16" ht="30">
      <c r="A172" s="44">
        <v>93</v>
      </c>
      <c r="B172" s="28" t="s">
        <v>239</v>
      </c>
      <c r="C172" s="28" t="s">
        <v>38</v>
      </c>
      <c r="D172" s="29" t="s">
        <v>240</v>
      </c>
      <c r="E172" s="29" t="s">
        <v>167</v>
      </c>
      <c r="F172" s="29" t="s">
        <v>238</v>
      </c>
      <c r="G172" s="30">
        <v>19000</v>
      </c>
      <c r="H172" s="31" t="s">
        <v>38</v>
      </c>
      <c r="I172" s="31" t="s">
        <v>23</v>
      </c>
      <c r="J172" s="29" t="s">
        <v>42</v>
      </c>
      <c r="K172" s="31" t="s">
        <v>23</v>
      </c>
      <c r="L172" s="31" t="s">
        <v>42</v>
      </c>
      <c r="M172" s="29" t="s">
        <v>48</v>
      </c>
      <c r="N172" s="29" t="s">
        <v>111</v>
      </c>
      <c r="O172" s="29" t="s">
        <v>23</v>
      </c>
      <c r="P172" s="29" t="s">
        <v>23</v>
      </c>
    </row>
    <row r="173" spans="1:16" ht="30">
      <c r="A173" s="44">
        <v>94</v>
      </c>
      <c r="B173" s="28" t="s">
        <v>241</v>
      </c>
      <c r="C173" s="28" t="s">
        <v>38</v>
      </c>
      <c r="D173" s="29" t="s">
        <v>242</v>
      </c>
      <c r="E173" s="29" t="s">
        <v>167</v>
      </c>
      <c r="F173" s="29" t="s">
        <v>238</v>
      </c>
      <c r="G173" s="30">
        <v>24000</v>
      </c>
      <c r="H173" s="31" t="s">
        <v>38</v>
      </c>
      <c r="I173" s="31" t="s">
        <v>23</v>
      </c>
      <c r="J173" s="29" t="s">
        <v>42</v>
      </c>
      <c r="K173" s="31" t="s">
        <v>23</v>
      </c>
      <c r="L173" s="31" t="s">
        <v>42</v>
      </c>
      <c r="M173" s="29" t="s">
        <v>48</v>
      </c>
      <c r="N173" s="29" t="s">
        <v>243</v>
      </c>
      <c r="O173" s="29" t="s">
        <v>23</v>
      </c>
      <c r="P173" s="29" t="s">
        <v>23</v>
      </c>
    </row>
    <row r="174" spans="1:16" ht="30">
      <c r="A174" s="44">
        <v>95</v>
      </c>
      <c r="B174" s="28" t="s">
        <v>244</v>
      </c>
      <c r="C174" s="28" t="s">
        <v>38</v>
      </c>
      <c r="D174" s="29" t="s">
        <v>245</v>
      </c>
      <c r="E174" s="29" t="s">
        <v>167</v>
      </c>
      <c r="F174" s="29" t="s">
        <v>238</v>
      </c>
      <c r="G174" s="30">
        <v>6000</v>
      </c>
      <c r="H174" s="31" t="s">
        <v>38</v>
      </c>
      <c r="I174" s="31" t="s">
        <v>23</v>
      </c>
      <c r="J174" s="29" t="s">
        <v>42</v>
      </c>
      <c r="K174" s="31" t="s">
        <v>23</v>
      </c>
      <c r="L174" s="31" t="s">
        <v>42</v>
      </c>
      <c r="M174" s="29" t="s">
        <v>48</v>
      </c>
      <c r="N174" s="29" t="s">
        <v>215</v>
      </c>
      <c r="O174" s="29" t="s">
        <v>23</v>
      </c>
      <c r="P174" s="29" t="s">
        <v>23</v>
      </c>
    </row>
    <row r="175" spans="1:16" ht="30">
      <c r="A175" s="44">
        <v>96</v>
      </c>
      <c r="B175" s="28" t="s">
        <v>246</v>
      </c>
      <c r="C175" s="28" t="s">
        <v>38</v>
      </c>
      <c r="D175" s="29" t="s">
        <v>247</v>
      </c>
      <c r="E175" s="29" t="s">
        <v>167</v>
      </c>
      <c r="F175" s="29" t="s">
        <v>248</v>
      </c>
      <c r="G175" s="30">
        <v>10000</v>
      </c>
      <c r="H175" s="31" t="s">
        <v>38</v>
      </c>
      <c r="I175" s="31" t="s">
        <v>23</v>
      </c>
      <c r="J175" s="29" t="s">
        <v>42</v>
      </c>
      <c r="K175" s="31" t="s">
        <v>23</v>
      </c>
      <c r="L175" s="31" t="s">
        <v>42</v>
      </c>
      <c r="M175" s="29" t="s">
        <v>52</v>
      </c>
      <c r="N175" s="29" t="s">
        <v>145</v>
      </c>
      <c r="O175" s="29" t="s">
        <v>23</v>
      </c>
      <c r="P175" s="29" t="s">
        <v>23</v>
      </c>
    </row>
    <row r="176" spans="1:16" ht="60">
      <c r="A176" s="44">
        <v>97</v>
      </c>
      <c r="B176" s="28" t="s">
        <v>249</v>
      </c>
      <c r="C176" s="28" t="s">
        <v>57</v>
      </c>
      <c r="D176" s="29" t="s">
        <v>250</v>
      </c>
      <c r="E176" s="29" t="s">
        <v>167</v>
      </c>
      <c r="F176" s="29" t="s">
        <v>227</v>
      </c>
      <c r="G176" s="30">
        <v>1897440</v>
      </c>
      <c r="H176" s="31" t="s">
        <v>60</v>
      </c>
      <c r="I176" s="31" t="s">
        <v>23</v>
      </c>
      <c r="J176" s="29" t="s">
        <v>42</v>
      </c>
      <c r="K176" s="31" t="s">
        <v>23</v>
      </c>
      <c r="L176" s="31" t="s">
        <v>126</v>
      </c>
      <c r="M176" s="29" t="s">
        <v>48</v>
      </c>
      <c r="N176" s="29" t="s">
        <v>188</v>
      </c>
      <c r="O176" s="29" t="s">
        <v>23</v>
      </c>
      <c r="P176" s="29" t="s">
        <v>23</v>
      </c>
    </row>
    <row r="177" spans="1:16" ht="30">
      <c r="A177" s="44">
        <v>98</v>
      </c>
      <c r="B177" s="28" t="s">
        <v>251</v>
      </c>
      <c r="C177" s="28" t="s">
        <v>38</v>
      </c>
      <c r="D177" s="29" t="s">
        <v>252</v>
      </c>
      <c r="E177" s="29" t="s">
        <v>167</v>
      </c>
      <c r="F177" s="29" t="s">
        <v>238</v>
      </c>
      <c r="G177" s="30">
        <v>7500</v>
      </c>
      <c r="H177" s="31" t="s">
        <v>38</v>
      </c>
      <c r="I177" s="31" t="s">
        <v>23</v>
      </c>
      <c r="J177" s="29" t="s">
        <v>42</v>
      </c>
      <c r="K177" s="31" t="s">
        <v>23</v>
      </c>
      <c r="L177" s="31" t="s">
        <v>42</v>
      </c>
      <c r="M177" s="29" t="s">
        <v>64</v>
      </c>
      <c r="N177" s="29" t="s">
        <v>215</v>
      </c>
      <c r="O177" s="29" t="s">
        <v>23</v>
      </c>
      <c r="P177" s="29" t="s">
        <v>23</v>
      </c>
    </row>
    <row r="178" spans="1:16" ht="45">
      <c r="A178" s="64">
        <v>99</v>
      </c>
      <c r="B178" s="32" t="s">
        <v>433</v>
      </c>
      <c r="C178" s="32" t="s">
        <v>57</v>
      </c>
      <c r="D178" s="68" t="s">
        <v>435</v>
      </c>
      <c r="E178" s="34" t="s">
        <v>434</v>
      </c>
      <c r="F178" s="34" t="s">
        <v>347</v>
      </c>
      <c r="G178" s="35">
        <v>72000</v>
      </c>
      <c r="H178" s="36" t="s">
        <v>60</v>
      </c>
      <c r="I178" s="36"/>
      <c r="J178" s="34" t="s">
        <v>42</v>
      </c>
      <c r="K178" s="36"/>
      <c r="L178" s="36" t="s">
        <v>42</v>
      </c>
      <c r="M178" s="34" t="s">
        <v>52</v>
      </c>
      <c r="N178" s="68" t="s">
        <v>111</v>
      </c>
      <c r="O178" s="34"/>
      <c r="P178" s="34"/>
    </row>
    <row r="179" spans="1:16">
      <c r="A179" s="42"/>
      <c r="B179" s="32" t="s">
        <v>432</v>
      </c>
      <c r="C179" s="32"/>
      <c r="D179" s="34"/>
      <c r="E179" s="34"/>
      <c r="F179" s="34"/>
      <c r="G179" s="35"/>
      <c r="H179" s="36"/>
      <c r="I179" s="36"/>
      <c r="J179" s="34"/>
      <c r="K179" s="36"/>
      <c r="L179" s="36"/>
      <c r="M179" s="34"/>
      <c r="N179" s="34"/>
      <c r="O179" s="34"/>
      <c r="P179" s="34"/>
    </row>
    <row r="180" spans="1:16" ht="45">
      <c r="A180" s="42"/>
      <c r="B180" s="32" t="s">
        <v>451</v>
      </c>
      <c r="C180" s="32"/>
      <c r="D180" s="34" t="s">
        <v>466</v>
      </c>
      <c r="E180" s="34"/>
      <c r="F180" s="34"/>
      <c r="G180" s="35"/>
      <c r="H180" s="36"/>
      <c r="I180" s="36"/>
      <c r="J180" s="34"/>
      <c r="K180" s="36"/>
      <c r="L180" s="36"/>
      <c r="M180" s="34"/>
      <c r="N180" s="34" t="s">
        <v>79</v>
      </c>
      <c r="O180" s="34"/>
      <c r="P180" s="34"/>
    </row>
    <row r="181" spans="1:16" ht="30">
      <c r="A181" s="42">
        <v>100</v>
      </c>
      <c r="B181" s="32" t="s">
        <v>444</v>
      </c>
      <c r="C181" s="32" t="s">
        <v>38</v>
      </c>
      <c r="D181" s="34" t="s">
        <v>447</v>
      </c>
      <c r="E181" s="34" t="s">
        <v>167</v>
      </c>
      <c r="F181" s="34" t="s">
        <v>448</v>
      </c>
      <c r="G181" s="35">
        <v>6700</v>
      </c>
      <c r="H181" s="36" t="s">
        <v>442</v>
      </c>
      <c r="I181" s="36"/>
      <c r="J181" s="34" t="s">
        <v>42</v>
      </c>
      <c r="K181" s="36"/>
      <c r="L181" s="36" t="s">
        <v>42</v>
      </c>
      <c r="M181" s="34" t="s">
        <v>52</v>
      </c>
      <c r="N181" s="34" t="s">
        <v>145</v>
      </c>
      <c r="O181" s="34"/>
      <c r="P181" s="34"/>
    </row>
    <row r="182" spans="1:16">
      <c r="A182" s="42"/>
      <c r="B182" s="32" t="s">
        <v>432</v>
      </c>
      <c r="C182" s="32"/>
      <c r="D182" s="34"/>
      <c r="E182" s="34"/>
      <c r="F182" s="34"/>
      <c r="G182" s="35"/>
      <c r="H182" s="36"/>
      <c r="I182" s="36"/>
      <c r="J182" s="34"/>
      <c r="K182" s="36"/>
      <c r="L182" s="36"/>
      <c r="M182" s="34"/>
      <c r="N182" s="34"/>
      <c r="O182" s="34"/>
      <c r="P182" s="34"/>
    </row>
    <row r="183" spans="1:16" ht="45">
      <c r="A183" s="42">
        <v>101</v>
      </c>
      <c r="B183" s="32" t="s">
        <v>537</v>
      </c>
      <c r="C183" s="32" t="s">
        <v>38</v>
      </c>
      <c r="D183" s="34" t="s">
        <v>538</v>
      </c>
      <c r="E183" s="34" t="s">
        <v>434</v>
      </c>
      <c r="F183" s="34" t="s">
        <v>539</v>
      </c>
      <c r="G183" s="35">
        <v>4990</v>
      </c>
      <c r="H183" s="36" t="s">
        <v>442</v>
      </c>
      <c r="I183" s="36"/>
      <c r="J183" s="34" t="s">
        <v>42</v>
      </c>
      <c r="K183" s="36"/>
      <c r="L183" s="36" t="s">
        <v>42</v>
      </c>
      <c r="M183" s="34" t="s">
        <v>48</v>
      </c>
      <c r="N183" s="34" t="s">
        <v>111</v>
      </c>
      <c r="O183" s="112"/>
      <c r="P183" s="112"/>
    </row>
    <row r="184" spans="1:16">
      <c r="A184" s="42"/>
      <c r="B184" s="32" t="s">
        <v>521</v>
      </c>
      <c r="C184" s="32"/>
      <c r="D184" s="34"/>
      <c r="E184" s="34"/>
      <c r="F184" s="34"/>
      <c r="G184" s="35"/>
      <c r="H184" s="36"/>
      <c r="I184" s="36"/>
      <c r="J184" s="34"/>
      <c r="K184" s="36"/>
      <c r="L184" s="36"/>
      <c r="M184" s="34"/>
      <c r="N184" s="34"/>
      <c r="O184" s="112"/>
      <c r="P184" s="112"/>
    </row>
    <row r="185" spans="1:16" ht="15.75" thickBot="1">
      <c r="A185" s="165" t="s">
        <v>25</v>
      </c>
      <c r="B185" s="166"/>
      <c r="C185" s="166"/>
      <c r="D185" s="166"/>
      <c r="E185" s="166"/>
      <c r="F185" s="166"/>
      <c r="G185" s="166"/>
      <c r="H185" s="166"/>
      <c r="I185" s="166"/>
      <c r="J185" s="166"/>
      <c r="K185" s="166"/>
      <c r="L185" s="166"/>
      <c r="M185" s="166"/>
      <c r="N185" s="166"/>
      <c r="O185" s="166"/>
      <c r="P185" s="167"/>
    </row>
    <row r="186" spans="1:16" ht="45">
      <c r="A186" s="61">
        <v>102</v>
      </c>
      <c r="B186" s="28" t="s">
        <v>253</v>
      </c>
      <c r="C186" s="28" t="s">
        <v>57</v>
      </c>
      <c r="D186" s="29" t="s">
        <v>254</v>
      </c>
      <c r="E186" s="29" t="s">
        <v>40</v>
      </c>
      <c r="F186" s="29" t="s">
        <v>255</v>
      </c>
      <c r="G186" s="30">
        <v>128609</v>
      </c>
      <c r="H186" s="31" t="s">
        <v>60</v>
      </c>
      <c r="I186" s="31" t="s">
        <v>23</v>
      </c>
      <c r="J186" s="29" t="s">
        <v>42</v>
      </c>
      <c r="K186" s="31" t="s">
        <v>23</v>
      </c>
      <c r="L186" s="31" t="s">
        <v>126</v>
      </c>
      <c r="M186" s="29" t="s">
        <v>48</v>
      </c>
      <c r="N186" s="29" t="s">
        <v>76</v>
      </c>
      <c r="O186" s="29" t="s">
        <v>23</v>
      </c>
      <c r="P186" s="29" t="s">
        <v>23</v>
      </c>
    </row>
    <row r="187" spans="1:16" ht="45">
      <c r="A187" s="61">
        <v>103</v>
      </c>
      <c r="B187" s="28" t="s">
        <v>256</v>
      </c>
      <c r="C187" s="28" t="s">
        <v>57</v>
      </c>
      <c r="D187" s="29" t="s">
        <v>257</v>
      </c>
      <c r="E187" s="29" t="s">
        <v>40</v>
      </c>
      <c r="F187" s="29" t="s">
        <v>258</v>
      </c>
      <c r="G187" s="30">
        <v>1600000</v>
      </c>
      <c r="H187" s="31" t="s">
        <v>60</v>
      </c>
      <c r="I187" s="31" t="s">
        <v>23</v>
      </c>
      <c r="J187" s="29" t="s">
        <v>126</v>
      </c>
      <c r="K187" s="31" t="s">
        <v>23</v>
      </c>
      <c r="L187" s="31" t="s">
        <v>42</v>
      </c>
      <c r="M187" s="29" t="s">
        <v>48</v>
      </c>
      <c r="N187" s="29" t="s">
        <v>259</v>
      </c>
      <c r="O187" s="29" t="s">
        <v>23</v>
      </c>
      <c r="P187" s="29" t="s">
        <v>23</v>
      </c>
    </row>
    <row r="188" spans="1:16" ht="45">
      <c r="A188" s="61">
        <v>104</v>
      </c>
      <c r="B188" s="28" t="s">
        <v>260</v>
      </c>
      <c r="C188" s="28" t="s">
        <v>38</v>
      </c>
      <c r="D188" s="29" t="s">
        <v>261</v>
      </c>
      <c r="E188" s="29" t="s">
        <v>40</v>
      </c>
      <c r="F188" s="29" t="s">
        <v>262</v>
      </c>
      <c r="G188" s="30">
        <v>25000</v>
      </c>
      <c r="H188" s="31" t="s">
        <v>38</v>
      </c>
      <c r="I188" s="31" t="s">
        <v>23</v>
      </c>
      <c r="J188" s="29" t="s">
        <v>42</v>
      </c>
      <c r="K188" s="31" t="s">
        <v>23</v>
      </c>
      <c r="L188" s="31" t="s">
        <v>42</v>
      </c>
      <c r="M188" s="29" t="s">
        <v>64</v>
      </c>
      <c r="N188" s="29" t="s">
        <v>111</v>
      </c>
      <c r="O188" s="29" t="s">
        <v>23</v>
      </c>
      <c r="P188" s="29" t="s">
        <v>23</v>
      </c>
    </row>
    <row r="189" spans="1:16" ht="75">
      <c r="A189" s="61">
        <v>105</v>
      </c>
      <c r="B189" s="28" t="s">
        <v>263</v>
      </c>
      <c r="C189" s="28" t="s">
        <v>38</v>
      </c>
      <c r="D189" s="29" t="s">
        <v>264</v>
      </c>
      <c r="E189" s="29" t="s">
        <v>40</v>
      </c>
      <c r="F189" s="29" t="s">
        <v>265</v>
      </c>
      <c r="G189" s="30">
        <v>18000</v>
      </c>
      <c r="H189" s="31" t="s">
        <v>38</v>
      </c>
      <c r="I189" s="31" t="s">
        <v>23</v>
      </c>
      <c r="J189" s="29" t="s">
        <v>42</v>
      </c>
      <c r="K189" s="31" t="s">
        <v>23</v>
      </c>
      <c r="L189" s="31" t="s">
        <v>42</v>
      </c>
      <c r="M189" s="29" t="s">
        <v>52</v>
      </c>
      <c r="N189" s="29" t="s">
        <v>79</v>
      </c>
      <c r="O189" s="29" t="s">
        <v>23</v>
      </c>
      <c r="P189" s="29" t="s">
        <v>23</v>
      </c>
    </row>
    <row r="190" spans="1:16" ht="45">
      <c r="A190" s="61">
        <v>106</v>
      </c>
      <c r="B190" s="28" t="s">
        <v>266</v>
      </c>
      <c r="C190" s="93" t="s">
        <v>57</v>
      </c>
      <c r="D190" s="67" t="s">
        <v>267</v>
      </c>
      <c r="E190" s="29" t="s">
        <v>40</v>
      </c>
      <c r="F190" s="29" t="s">
        <v>255</v>
      </c>
      <c r="G190" s="66">
        <v>50000</v>
      </c>
      <c r="H190" s="94" t="s">
        <v>60</v>
      </c>
      <c r="I190" s="31" t="s">
        <v>23</v>
      </c>
      <c r="J190" s="29" t="s">
        <v>42</v>
      </c>
      <c r="K190" s="31" t="s">
        <v>23</v>
      </c>
      <c r="L190" s="94" t="s">
        <v>42</v>
      </c>
      <c r="M190" s="29" t="s">
        <v>52</v>
      </c>
      <c r="N190" s="29" t="s">
        <v>111</v>
      </c>
      <c r="O190" s="29" t="s">
        <v>23</v>
      </c>
      <c r="P190" s="29" t="s">
        <v>23</v>
      </c>
    </row>
    <row r="191" spans="1:16" ht="45">
      <c r="A191" s="61"/>
      <c r="B191" s="32" t="s">
        <v>451</v>
      </c>
      <c r="C191" s="32" t="s">
        <v>38</v>
      </c>
      <c r="D191" s="34" t="s">
        <v>453</v>
      </c>
      <c r="E191" s="29"/>
      <c r="F191" s="29"/>
      <c r="G191" s="35">
        <v>26000</v>
      </c>
      <c r="H191" s="36" t="s">
        <v>442</v>
      </c>
      <c r="I191" s="31"/>
      <c r="J191" s="34"/>
      <c r="K191" s="31"/>
      <c r="L191" s="36" t="s">
        <v>126</v>
      </c>
      <c r="M191" s="29"/>
      <c r="N191" s="29"/>
      <c r="O191" s="29"/>
      <c r="P191" s="29"/>
    </row>
    <row r="192" spans="1:16" ht="45">
      <c r="A192" s="61">
        <v>107</v>
      </c>
      <c r="B192" s="28" t="s">
        <v>268</v>
      </c>
      <c r="C192" s="28" t="s">
        <v>38</v>
      </c>
      <c r="D192" s="67" t="s">
        <v>269</v>
      </c>
      <c r="E192" s="29" t="s">
        <v>82</v>
      </c>
      <c r="F192" s="29" t="s">
        <v>270</v>
      </c>
      <c r="G192" s="66">
        <v>20000</v>
      </c>
      <c r="H192" s="31" t="s">
        <v>38</v>
      </c>
      <c r="I192" s="31" t="s">
        <v>23</v>
      </c>
      <c r="J192" s="29" t="s">
        <v>42</v>
      </c>
      <c r="K192" s="31" t="s">
        <v>23</v>
      </c>
      <c r="L192" s="31" t="s">
        <v>42</v>
      </c>
      <c r="M192" s="29" t="s">
        <v>48</v>
      </c>
      <c r="N192" s="29" t="s">
        <v>198</v>
      </c>
      <c r="O192" s="29" t="s">
        <v>23</v>
      </c>
      <c r="P192" s="29" t="s">
        <v>23</v>
      </c>
    </row>
    <row r="193" spans="1:16" ht="30">
      <c r="A193" s="61"/>
      <c r="B193" s="32" t="s">
        <v>521</v>
      </c>
      <c r="C193" s="32"/>
      <c r="D193" s="34" t="s">
        <v>522</v>
      </c>
      <c r="E193" s="34"/>
      <c r="F193" s="34"/>
      <c r="G193" s="35">
        <v>26500</v>
      </c>
      <c r="H193" s="36"/>
      <c r="I193" s="31"/>
      <c r="J193" s="29"/>
      <c r="K193" s="31"/>
      <c r="L193" s="31"/>
      <c r="M193" s="29"/>
      <c r="N193" s="29"/>
      <c r="O193" s="29"/>
      <c r="P193" s="29"/>
    </row>
    <row r="194" spans="1:16" ht="75">
      <c r="A194" s="108">
        <v>108</v>
      </c>
      <c r="B194" s="93" t="s">
        <v>271</v>
      </c>
      <c r="C194" s="93" t="s">
        <v>38</v>
      </c>
      <c r="D194" s="67" t="s">
        <v>272</v>
      </c>
      <c r="E194" s="67" t="s">
        <v>82</v>
      </c>
      <c r="F194" s="67" t="s">
        <v>125</v>
      </c>
      <c r="G194" s="66">
        <v>2000</v>
      </c>
      <c r="H194" s="94" t="s">
        <v>38</v>
      </c>
      <c r="I194" s="94" t="s">
        <v>23</v>
      </c>
      <c r="J194" s="67" t="s">
        <v>42</v>
      </c>
      <c r="K194" s="94" t="s">
        <v>23</v>
      </c>
      <c r="L194" s="94" t="s">
        <v>42</v>
      </c>
      <c r="M194" s="67" t="s">
        <v>48</v>
      </c>
      <c r="N194" s="67" t="s">
        <v>111</v>
      </c>
      <c r="O194" s="29" t="s">
        <v>23</v>
      </c>
      <c r="P194" s="29" t="s">
        <v>23</v>
      </c>
    </row>
    <row r="195" spans="1:16">
      <c r="A195" s="61"/>
      <c r="B195" s="32" t="s">
        <v>510</v>
      </c>
      <c r="C195" s="28"/>
      <c r="D195" s="29"/>
      <c r="E195" s="29"/>
      <c r="F195" s="29"/>
      <c r="G195" s="30"/>
      <c r="H195" s="31"/>
      <c r="I195" s="31"/>
      <c r="J195" s="29"/>
      <c r="K195" s="31"/>
      <c r="L195" s="31"/>
      <c r="M195" s="29"/>
      <c r="N195" s="29"/>
      <c r="O195" s="29"/>
      <c r="P195" s="29"/>
    </row>
    <row r="196" spans="1:16" ht="45">
      <c r="A196" s="61">
        <v>109</v>
      </c>
      <c r="B196" s="28" t="s">
        <v>273</v>
      </c>
      <c r="C196" s="28" t="s">
        <v>38</v>
      </c>
      <c r="D196" s="29" t="s">
        <v>274</v>
      </c>
      <c r="E196" s="29" t="s">
        <v>82</v>
      </c>
      <c r="F196" s="29" t="s">
        <v>275</v>
      </c>
      <c r="G196" s="30">
        <v>4500</v>
      </c>
      <c r="H196" s="31" t="s">
        <v>38</v>
      </c>
      <c r="I196" s="31" t="s">
        <v>23</v>
      </c>
      <c r="J196" s="29" t="s">
        <v>126</v>
      </c>
      <c r="K196" s="31" t="s">
        <v>23</v>
      </c>
      <c r="L196" s="31" t="s">
        <v>42</v>
      </c>
      <c r="M196" s="29" t="s">
        <v>52</v>
      </c>
      <c r="N196" s="29" t="s">
        <v>198</v>
      </c>
      <c r="O196" s="29" t="s">
        <v>23</v>
      </c>
      <c r="P196" s="29" t="s">
        <v>23</v>
      </c>
    </row>
    <row r="197" spans="1:16" ht="45">
      <c r="A197" s="61">
        <v>110</v>
      </c>
      <c r="B197" s="28" t="s">
        <v>276</v>
      </c>
      <c r="C197" s="28" t="s">
        <v>38</v>
      </c>
      <c r="D197" s="29" t="s">
        <v>277</v>
      </c>
      <c r="E197" s="29" t="s">
        <v>82</v>
      </c>
      <c r="F197" s="29" t="s">
        <v>148</v>
      </c>
      <c r="G197" s="30">
        <v>25000</v>
      </c>
      <c r="H197" s="31" t="s">
        <v>38</v>
      </c>
      <c r="I197" s="31" t="s">
        <v>23</v>
      </c>
      <c r="J197" s="29" t="s">
        <v>42</v>
      </c>
      <c r="K197" s="31" t="s">
        <v>23</v>
      </c>
      <c r="L197" s="31" t="s">
        <v>42</v>
      </c>
      <c r="M197" s="29" t="s">
        <v>48</v>
      </c>
      <c r="N197" s="29" t="s">
        <v>111</v>
      </c>
      <c r="O197" s="29" t="s">
        <v>23</v>
      </c>
      <c r="P197" s="29" t="s">
        <v>23</v>
      </c>
    </row>
    <row r="198" spans="1:16" ht="45">
      <c r="A198" s="61">
        <v>111</v>
      </c>
      <c r="B198" s="28" t="s">
        <v>278</v>
      </c>
      <c r="C198" s="28" t="s">
        <v>38</v>
      </c>
      <c r="D198" s="29" t="s">
        <v>279</v>
      </c>
      <c r="E198" s="29" t="s">
        <v>82</v>
      </c>
      <c r="F198" s="29" t="s">
        <v>125</v>
      </c>
      <c r="G198" s="30">
        <v>25000</v>
      </c>
      <c r="H198" s="31" t="s">
        <v>38</v>
      </c>
      <c r="I198" s="31" t="s">
        <v>23</v>
      </c>
      <c r="J198" s="29" t="s">
        <v>42</v>
      </c>
      <c r="K198" s="31" t="s">
        <v>23</v>
      </c>
      <c r="L198" s="31" t="s">
        <v>42</v>
      </c>
      <c r="M198" s="29" t="s">
        <v>48</v>
      </c>
      <c r="N198" s="29" t="s">
        <v>111</v>
      </c>
      <c r="O198" s="29" t="s">
        <v>23</v>
      </c>
      <c r="P198" s="29" t="s">
        <v>23</v>
      </c>
    </row>
    <row r="199" spans="1:16" ht="75">
      <c r="A199" s="61">
        <v>112</v>
      </c>
      <c r="B199" s="28" t="s">
        <v>280</v>
      </c>
      <c r="C199" s="28" t="s">
        <v>57</v>
      </c>
      <c r="D199" s="29" t="s">
        <v>281</v>
      </c>
      <c r="E199" s="29" t="s">
        <v>82</v>
      </c>
      <c r="F199" s="29" t="s">
        <v>282</v>
      </c>
      <c r="G199" s="30">
        <v>360000</v>
      </c>
      <c r="H199" s="31" t="s">
        <v>60</v>
      </c>
      <c r="I199" s="31" t="s">
        <v>23</v>
      </c>
      <c r="J199" s="29" t="s">
        <v>42</v>
      </c>
      <c r="K199" s="31" t="s">
        <v>283</v>
      </c>
      <c r="L199" s="31" t="s">
        <v>42</v>
      </c>
      <c r="M199" s="29" t="s">
        <v>52</v>
      </c>
      <c r="N199" s="29" t="s">
        <v>284</v>
      </c>
      <c r="O199" s="29" t="s">
        <v>23</v>
      </c>
      <c r="P199" s="29" t="s">
        <v>23</v>
      </c>
    </row>
    <row r="200" spans="1:16" ht="75">
      <c r="A200" s="61">
        <v>113</v>
      </c>
      <c r="B200" s="28" t="s">
        <v>285</v>
      </c>
      <c r="C200" s="28" t="s">
        <v>38</v>
      </c>
      <c r="D200" s="29" t="s">
        <v>286</v>
      </c>
      <c r="E200" s="29" t="s">
        <v>82</v>
      </c>
      <c r="F200" s="29" t="s">
        <v>148</v>
      </c>
      <c r="G200" s="30">
        <v>9061.35</v>
      </c>
      <c r="H200" s="31" t="s">
        <v>38</v>
      </c>
      <c r="I200" s="31" t="s">
        <v>23</v>
      </c>
      <c r="J200" s="29" t="s">
        <v>42</v>
      </c>
      <c r="K200" s="31" t="s">
        <v>23</v>
      </c>
      <c r="L200" s="31" t="s">
        <v>126</v>
      </c>
      <c r="M200" s="29" t="s">
        <v>48</v>
      </c>
      <c r="N200" s="29" t="s">
        <v>76</v>
      </c>
      <c r="O200" s="29" t="s">
        <v>23</v>
      </c>
      <c r="P200" s="29" t="s">
        <v>23</v>
      </c>
    </row>
    <row r="201" spans="1:16" ht="75">
      <c r="A201" s="61">
        <v>114</v>
      </c>
      <c r="B201" s="28" t="s">
        <v>287</v>
      </c>
      <c r="C201" s="28" t="s">
        <v>38</v>
      </c>
      <c r="D201" s="29" t="s">
        <v>288</v>
      </c>
      <c r="E201" s="29" t="s">
        <v>82</v>
      </c>
      <c r="F201" s="29" t="s">
        <v>148</v>
      </c>
      <c r="G201" s="30">
        <v>14024.59</v>
      </c>
      <c r="H201" s="31" t="s">
        <v>38</v>
      </c>
      <c r="I201" s="31" t="s">
        <v>23</v>
      </c>
      <c r="J201" s="29" t="s">
        <v>42</v>
      </c>
      <c r="K201" s="31" t="s">
        <v>23</v>
      </c>
      <c r="L201" s="31" t="s">
        <v>126</v>
      </c>
      <c r="M201" s="29" t="s">
        <v>48</v>
      </c>
      <c r="N201" s="29" t="s">
        <v>76</v>
      </c>
      <c r="O201" s="29" t="s">
        <v>23</v>
      </c>
      <c r="P201" s="29" t="s">
        <v>23</v>
      </c>
    </row>
    <row r="202" spans="1:16" ht="75">
      <c r="A202" s="61">
        <v>115</v>
      </c>
      <c r="B202" s="28" t="s">
        <v>289</v>
      </c>
      <c r="C202" s="28" t="s">
        <v>38</v>
      </c>
      <c r="D202" s="29" t="s">
        <v>290</v>
      </c>
      <c r="E202" s="29" t="s">
        <v>82</v>
      </c>
      <c r="F202" s="29" t="s">
        <v>148</v>
      </c>
      <c r="G202" s="30">
        <v>3000</v>
      </c>
      <c r="H202" s="31" t="s">
        <v>38</v>
      </c>
      <c r="I202" s="31" t="s">
        <v>23</v>
      </c>
      <c r="J202" s="29" t="s">
        <v>42</v>
      </c>
      <c r="K202" s="31" t="s">
        <v>23</v>
      </c>
      <c r="L202" s="31" t="s">
        <v>42</v>
      </c>
      <c r="M202" s="29" t="s">
        <v>48</v>
      </c>
      <c r="N202" s="29" t="s">
        <v>76</v>
      </c>
      <c r="O202" s="29" t="s">
        <v>23</v>
      </c>
      <c r="P202" s="29" t="s">
        <v>23</v>
      </c>
    </row>
    <row r="203" spans="1:16" ht="45">
      <c r="A203" s="61">
        <v>116</v>
      </c>
      <c r="B203" s="28" t="s">
        <v>291</v>
      </c>
      <c r="C203" s="28" t="s">
        <v>38</v>
      </c>
      <c r="D203" s="29" t="s">
        <v>292</v>
      </c>
      <c r="E203" s="29" t="s">
        <v>82</v>
      </c>
      <c r="F203" s="29" t="s">
        <v>125</v>
      </c>
      <c r="G203" s="30">
        <v>2500</v>
      </c>
      <c r="H203" s="31" t="s">
        <v>38</v>
      </c>
      <c r="I203" s="31" t="s">
        <v>23</v>
      </c>
      <c r="J203" s="29" t="s">
        <v>42</v>
      </c>
      <c r="K203" s="31" t="s">
        <v>23</v>
      </c>
      <c r="L203" s="31" t="s">
        <v>42</v>
      </c>
      <c r="M203" s="29" t="s">
        <v>43</v>
      </c>
      <c r="N203" s="29" t="s">
        <v>76</v>
      </c>
      <c r="O203" s="29" t="s">
        <v>23</v>
      </c>
      <c r="P203" s="29" t="s">
        <v>23</v>
      </c>
    </row>
    <row r="204" spans="1:16" ht="60">
      <c r="A204" s="61">
        <v>117</v>
      </c>
      <c r="B204" s="28" t="s">
        <v>293</v>
      </c>
      <c r="C204" s="28" t="s">
        <v>38</v>
      </c>
      <c r="D204" s="29" t="s">
        <v>294</v>
      </c>
      <c r="E204" s="29" t="s">
        <v>82</v>
      </c>
      <c r="F204" s="29" t="s">
        <v>125</v>
      </c>
      <c r="G204" s="30">
        <v>8400</v>
      </c>
      <c r="H204" s="31" t="s">
        <v>38</v>
      </c>
      <c r="I204" s="31" t="s">
        <v>23</v>
      </c>
      <c r="J204" s="29" t="s">
        <v>42</v>
      </c>
      <c r="K204" s="31" t="s">
        <v>23</v>
      </c>
      <c r="L204" s="31" t="s">
        <v>42</v>
      </c>
      <c r="M204" s="29" t="s">
        <v>64</v>
      </c>
      <c r="N204" s="29" t="s">
        <v>198</v>
      </c>
      <c r="O204" s="29" t="s">
        <v>23</v>
      </c>
      <c r="P204" s="29" t="s">
        <v>23</v>
      </c>
    </row>
    <row r="205" spans="1:16" ht="60">
      <c r="A205" s="61">
        <v>118</v>
      </c>
      <c r="B205" s="28" t="s">
        <v>295</v>
      </c>
      <c r="C205" s="28" t="s">
        <v>38</v>
      </c>
      <c r="D205" s="29" t="s">
        <v>296</v>
      </c>
      <c r="E205" s="29" t="s">
        <v>82</v>
      </c>
      <c r="F205" s="29" t="s">
        <v>297</v>
      </c>
      <c r="G205" s="30">
        <v>8000</v>
      </c>
      <c r="H205" s="31" t="s">
        <v>38</v>
      </c>
      <c r="I205" s="31" t="s">
        <v>23</v>
      </c>
      <c r="J205" s="29" t="s">
        <v>42</v>
      </c>
      <c r="K205" s="31" t="s">
        <v>23</v>
      </c>
      <c r="L205" s="31" t="s">
        <v>42</v>
      </c>
      <c r="M205" s="29" t="s">
        <v>52</v>
      </c>
      <c r="N205" s="29" t="s">
        <v>111</v>
      </c>
      <c r="O205" s="29" t="s">
        <v>23</v>
      </c>
      <c r="P205" s="29" t="s">
        <v>23</v>
      </c>
    </row>
    <row r="206" spans="1:16" ht="60">
      <c r="A206" s="61">
        <v>119</v>
      </c>
      <c r="B206" s="28" t="s">
        <v>298</v>
      </c>
      <c r="C206" s="28" t="s">
        <v>38</v>
      </c>
      <c r="D206" s="29" t="s">
        <v>299</v>
      </c>
      <c r="E206" s="29" t="s">
        <v>82</v>
      </c>
      <c r="F206" s="29" t="s">
        <v>297</v>
      </c>
      <c r="G206" s="30">
        <v>20000</v>
      </c>
      <c r="H206" s="31" t="s">
        <v>38</v>
      </c>
      <c r="I206" s="31" t="s">
        <v>23</v>
      </c>
      <c r="J206" s="29" t="s">
        <v>42</v>
      </c>
      <c r="K206" s="31" t="s">
        <v>23</v>
      </c>
      <c r="L206" s="31" t="s">
        <v>42</v>
      </c>
      <c r="M206" s="29" t="s">
        <v>52</v>
      </c>
      <c r="N206" s="67" t="s">
        <v>111</v>
      </c>
      <c r="O206" s="29" t="s">
        <v>23</v>
      </c>
      <c r="P206" s="29" t="s">
        <v>23</v>
      </c>
    </row>
    <row r="207" spans="1:16">
      <c r="A207" s="61"/>
      <c r="B207" s="32" t="s">
        <v>406</v>
      </c>
      <c r="C207" s="32"/>
      <c r="D207" s="34"/>
      <c r="E207" s="34"/>
      <c r="F207" s="34"/>
      <c r="G207" s="35"/>
      <c r="H207" s="36"/>
      <c r="I207" s="36"/>
      <c r="J207" s="34"/>
      <c r="K207" s="36"/>
      <c r="L207" s="36"/>
      <c r="M207" s="34"/>
      <c r="N207" s="34" t="s">
        <v>243</v>
      </c>
      <c r="O207" s="29"/>
      <c r="P207" s="29"/>
    </row>
    <row r="208" spans="1:16" ht="60">
      <c r="A208" s="61">
        <v>120</v>
      </c>
      <c r="B208" s="28" t="s">
        <v>300</v>
      </c>
      <c r="C208" s="28" t="s">
        <v>38</v>
      </c>
      <c r="D208" s="29" t="s">
        <v>301</v>
      </c>
      <c r="E208" s="29" t="s">
        <v>82</v>
      </c>
      <c r="F208" s="29" t="s">
        <v>297</v>
      </c>
      <c r="G208" s="30">
        <v>26000</v>
      </c>
      <c r="H208" s="31" t="s">
        <v>38</v>
      </c>
      <c r="I208" s="31" t="s">
        <v>23</v>
      </c>
      <c r="J208" s="29" t="s">
        <v>42</v>
      </c>
      <c r="K208" s="31" t="s">
        <v>23</v>
      </c>
      <c r="L208" s="31" t="s">
        <v>42</v>
      </c>
      <c r="M208" s="29" t="s">
        <v>64</v>
      </c>
      <c r="N208" s="29" t="s">
        <v>76</v>
      </c>
      <c r="O208" s="29" t="s">
        <v>23</v>
      </c>
      <c r="P208" s="29" t="s">
        <v>23</v>
      </c>
    </row>
    <row r="209" spans="1:16" ht="45">
      <c r="A209" s="61">
        <v>121</v>
      </c>
      <c r="B209" s="28" t="s">
        <v>302</v>
      </c>
      <c r="C209" s="28" t="s">
        <v>38</v>
      </c>
      <c r="D209" s="29" t="s">
        <v>303</v>
      </c>
      <c r="E209" s="29" t="s">
        <v>82</v>
      </c>
      <c r="F209" s="29" t="s">
        <v>304</v>
      </c>
      <c r="G209" s="30">
        <v>26500</v>
      </c>
      <c r="H209" s="31" t="s">
        <v>38</v>
      </c>
      <c r="I209" s="31" t="s">
        <v>23</v>
      </c>
      <c r="J209" s="29" t="s">
        <v>42</v>
      </c>
      <c r="K209" s="31" t="s">
        <v>23</v>
      </c>
      <c r="L209" s="31" t="s">
        <v>42</v>
      </c>
      <c r="M209" s="29" t="s">
        <v>52</v>
      </c>
      <c r="N209" s="67" t="s">
        <v>198</v>
      </c>
      <c r="O209" s="29" t="s">
        <v>23</v>
      </c>
      <c r="P209" s="29" t="s">
        <v>23</v>
      </c>
    </row>
    <row r="210" spans="1:16">
      <c r="A210" s="61"/>
      <c r="B210" s="32" t="s">
        <v>411</v>
      </c>
      <c r="C210" s="32"/>
      <c r="D210" s="34"/>
      <c r="E210" s="34"/>
      <c r="F210" s="34"/>
      <c r="G210" s="35"/>
      <c r="H210" s="36"/>
      <c r="I210" s="36"/>
      <c r="J210" s="34"/>
      <c r="K210" s="36"/>
      <c r="L210" s="36"/>
      <c r="M210" s="34"/>
      <c r="N210" s="34" t="s">
        <v>415</v>
      </c>
      <c r="O210" s="29"/>
      <c r="P210" s="29"/>
    </row>
    <row r="211" spans="1:16" ht="45">
      <c r="A211" s="61">
        <v>122</v>
      </c>
      <c r="B211" s="28" t="s">
        <v>305</v>
      </c>
      <c r="C211" s="28" t="s">
        <v>38</v>
      </c>
      <c r="D211" s="67" t="s">
        <v>306</v>
      </c>
      <c r="E211" s="29" t="s">
        <v>82</v>
      </c>
      <c r="F211" s="29" t="s">
        <v>307</v>
      </c>
      <c r="G211" s="30">
        <v>25500</v>
      </c>
      <c r="H211" s="31" t="s">
        <v>38</v>
      </c>
      <c r="I211" s="31" t="s">
        <v>23</v>
      </c>
      <c r="J211" s="29" t="s">
        <v>42</v>
      </c>
      <c r="K211" s="31" t="s">
        <v>23</v>
      </c>
      <c r="L211" s="31" t="s">
        <v>42</v>
      </c>
      <c r="M211" s="29" t="s">
        <v>52</v>
      </c>
      <c r="N211" s="29" t="s">
        <v>198</v>
      </c>
      <c r="O211" s="29" t="s">
        <v>23</v>
      </c>
      <c r="P211" s="29" t="s">
        <v>23</v>
      </c>
    </row>
    <row r="212" spans="1:16" ht="45">
      <c r="A212" s="61"/>
      <c r="B212" s="32" t="s">
        <v>406</v>
      </c>
      <c r="C212" s="28"/>
      <c r="D212" s="34" t="s">
        <v>407</v>
      </c>
      <c r="E212" s="29"/>
      <c r="F212" s="29"/>
      <c r="G212" s="30"/>
      <c r="H212" s="31"/>
      <c r="I212" s="31"/>
      <c r="J212" s="29"/>
      <c r="K212" s="31"/>
      <c r="L212" s="31"/>
      <c r="M212" s="29"/>
      <c r="N212" s="29"/>
      <c r="O212" s="29"/>
      <c r="P212" s="29"/>
    </row>
    <row r="213" spans="1:16" ht="45">
      <c r="A213" s="61">
        <v>123</v>
      </c>
      <c r="B213" s="28" t="s">
        <v>308</v>
      </c>
      <c r="C213" s="28" t="s">
        <v>38</v>
      </c>
      <c r="D213" s="67" t="s">
        <v>309</v>
      </c>
      <c r="E213" s="29" t="s">
        <v>82</v>
      </c>
      <c r="F213" s="29" t="s">
        <v>310</v>
      </c>
      <c r="G213" s="66">
        <v>6300</v>
      </c>
      <c r="H213" s="31" t="s">
        <v>38</v>
      </c>
      <c r="I213" s="31" t="s">
        <v>23</v>
      </c>
      <c r="J213" s="29" t="s">
        <v>42</v>
      </c>
      <c r="K213" s="31" t="s">
        <v>23</v>
      </c>
      <c r="L213" s="31" t="s">
        <v>42</v>
      </c>
      <c r="M213" s="29" t="s">
        <v>52</v>
      </c>
      <c r="N213" s="67" t="s">
        <v>198</v>
      </c>
      <c r="O213" s="29" t="s">
        <v>23</v>
      </c>
      <c r="P213" s="29" t="s">
        <v>23</v>
      </c>
    </row>
    <row r="214" spans="1:16" ht="90">
      <c r="A214" s="61"/>
      <c r="B214" s="32" t="s">
        <v>406</v>
      </c>
      <c r="C214" s="28"/>
      <c r="D214" s="34" t="s">
        <v>408</v>
      </c>
      <c r="E214" s="29"/>
      <c r="F214" s="29"/>
      <c r="G214" s="35">
        <v>4725</v>
      </c>
      <c r="H214" s="31"/>
      <c r="I214" s="31"/>
      <c r="J214" s="29"/>
      <c r="K214" s="31"/>
      <c r="L214" s="31"/>
      <c r="M214" s="29"/>
      <c r="N214" s="34" t="s">
        <v>409</v>
      </c>
      <c r="O214" s="29"/>
      <c r="P214" s="29"/>
    </row>
    <row r="215" spans="1:16" ht="30">
      <c r="A215" s="61">
        <v>124</v>
      </c>
      <c r="B215" s="28" t="s">
        <v>311</v>
      </c>
      <c r="C215" s="28" t="s">
        <v>38</v>
      </c>
      <c r="D215" s="67" t="s">
        <v>312</v>
      </c>
      <c r="E215" s="29" t="s">
        <v>82</v>
      </c>
      <c r="F215" s="29" t="s">
        <v>307</v>
      </c>
      <c r="G215" s="30">
        <v>6300</v>
      </c>
      <c r="H215" s="31" t="s">
        <v>38</v>
      </c>
      <c r="I215" s="31" t="s">
        <v>23</v>
      </c>
      <c r="J215" s="29" t="s">
        <v>42</v>
      </c>
      <c r="K215" s="31" t="s">
        <v>23</v>
      </c>
      <c r="L215" s="31" t="s">
        <v>42</v>
      </c>
      <c r="M215" s="29" t="s">
        <v>52</v>
      </c>
      <c r="N215" s="67" t="s">
        <v>198</v>
      </c>
      <c r="O215" s="29" t="s">
        <v>23</v>
      </c>
      <c r="P215" s="29" t="s">
        <v>23</v>
      </c>
    </row>
    <row r="216" spans="1:16" ht="45">
      <c r="A216" s="61"/>
      <c r="B216" s="32" t="s">
        <v>451</v>
      </c>
      <c r="C216" s="28"/>
      <c r="D216" s="34" t="s">
        <v>455</v>
      </c>
      <c r="E216" s="29"/>
      <c r="F216" s="29"/>
      <c r="G216" s="30"/>
      <c r="H216" s="31"/>
      <c r="I216" s="31"/>
      <c r="J216" s="29"/>
      <c r="K216" s="31"/>
      <c r="L216" s="31"/>
      <c r="M216" s="29"/>
      <c r="N216" s="34" t="s">
        <v>454</v>
      </c>
      <c r="O216" s="29"/>
      <c r="P216" s="29"/>
    </row>
    <row r="217" spans="1:16" ht="30">
      <c r="A217" s="61">
        <v>125</v>
      </c>
      <c r="B217" s="28" t="s">
        <v>313</v>
      </c>
      <c r="C217" s="28" t="s">
        <v>57</v>
      </c>
      <c r="D217" s="29" t="s">
        <v>314</v>
      </c>
      <c r="E217" s="29" t="s">
        <v>82</v>
      </c>
      <c r="F217" s="29" t="s">
        <v>315</v>
      </c>
      <c r="G217" s="30">
        <v>70000</v>
      </c>
      <c r="H217" s="31" t="s">
        <v>60</v>
      </c>
      <c r="I217" s="31" t="s">
        <v>23</v>
      </c>
      <c r="J217" s="29" t="s">
        <v>42</v>
      </c>
      <c r="K217" s="31" t="s">
        <v>23</v>
      </c>
      <c r="L217" s="31" t="s">
        <v>42</v>
      </c>
      <c r="M217" s="29" t="s">
        <v>52</v>
      </c>
      <c r="N217" s="29" t="s">
        <v>198</v>
      </c>
      <c r="O217" s="29" t="s">
        <v>23</v>
      </c>
      <c r="P217" s="29" t="s">
        <v>23</v>
      </c>
    </row>
    <row r="218" spans="1:16" ht="45">
      <c r="A218" s="61">
        <v>126</v>
      </c>
      <c r="B218" s="28" t="s">
        <v>316</v>
      </c>
      <c r="C218" s="28" t="s">
        <v>38</v>
      </c>
      <c r="D218" s="29" t="s">
        <v>317</v>
      </c>
      <c r="E218" s="29" t="s">
        <v>82</v>
      </c>
      <c r="F218" s="29" t="s">
        <v>270</v>
      </c>
      <c r="G218" s="66">
        <v>18000</v>
      </c>
      <c r="H218" s="31" t="s">
        <v>38</v>
      </c>
      <c r="I218" s="31" t="s">
        <v>23</v>
      </c>
      <c r="J218" s="29" t="s">
        <v>42</v>
      </c>
      <c r="K218" s="31" t="s">
        <v>23</v>
      </c>
      <c r="L218" s="31" t="s">
        <v>42</v>
      </c>
      <c r="M218" s="67" t="s">
        <v>43</v>
      </c>
      <c r="N218" s="29" t="s">
        <v>198</v>
      </c>
      <c r="O218" s="29" t="s">
        <v>23</v>
      </c>
      <c r="P218" s="29" t="s">
        <v>23</v>
      </c>
    </row>
    <row r="219" spans="1:16">
      <c r="A219" s="61"/>
      <c r="B219" s="32" t="s">
        <v>557</v>
      </c>
      <c r="C219" s="28"/>
      <c r="D219" s="29"/>
      <c r="E219" s="29"/>
      <c r="F219" s="29"/>
      <c r="G219" s="35">
        <v>20000</v>
      </c>
      <c r="H219" s="31"/>
      <c r="I219" s="31"/>
      <c r="J219" s="29"/>
      <c r="K219" s="31"/>
      <c r="L219" s="31"/>
      <c r="M219" s="34" t="s">
        <v>64</v>
      </c>
      <c r="N219" s="29"/>
      <c r="O219" s="29"/>
      <c r="P219" s="29"/>
    </row>
    <row r="220" spans="1:16" ht="45">
      <c r="A220" s="61">
        <v>127</v>
      </c>
      <c r="B220" s="28" t="s">
        <v>318</v>
      </c>
      <c r="C220" s="28" t="s">
        <v>38</v>
      </c>
      <c r="D220" s="29" t="s">
        <v>319</v>
      </c>
      <c r="E220" s="29" t="s">
        <v>82</v>
      </c>
      <c r="F220" s="29" t="s">
        <v>320</v>
      </c>
      <c r="G220" s="30">
        <v>24000</v>
      </c>
      <c r="H220" s="31" t="s">
        <v>38</v>
      </c>
      <c r="I220" s="31" t="s">
        <v>23</v>
      </c>
      <c r="J220" s="29" t="s">
        <v>42</v>
      </c>
      <c r="K220" s="31" t="s">
        <v>23</v>
      </c>
      <c r="L220" s="31" t="s">
        <v>42</v>
      </c>
      <c r="M220" s="29" t="s">
        <v>48</v>
      </c>
      <c r="N220" s="29" t="s">
        <v>198</v>
      </c>
      <c r="O220" s="29" t="s">
        <v>23</v>
      </c>
      <c r="P220" s="29" t="s">
        <v>23</v>
      </c>
    </row>
    <row r="221" spans="1:16" ht="45">
      <c r="A221" s="61">
        <v>128</v>
      </c>
      <c r="B221" s="28" t="s">
        <v>321</v>
      </c>
      <c r="C221" s="28" t="s">
        <v>38</v>
      </c>
      <c r="D221" s="29" t="s">
        <v>322</v>
      </c>
      <c r="E221" s="29" t="s">
        <v>82</v>
      </c>
      <c r="F221" s="29" t="s">
        <v>320</v>
      </c>
      <c r="G221" s="66">
        <v>24000</v>
      </c>
      <c r="H221" s="31" t="s">
        <v>38</v>
      </c>
      <c r="I221" s="31" t="s">
        <v>23</v>
      </c>
      <c r="J221" s="29" t="s">
        <v>42</v>
      </c>
      <c r="K221" s="31" t="s">
        <v>23</v>
      </c>
      <c r="L221" s="31" t="s">
        <v>42</v>
      </c>
      <c r="M221" s="67" t="s">
        <v>64</v>
      </c>
      <c r="N221" s="67" t="s">
        <v>198</v>
      </c>
      <c r="O221" s="29" t="s">
        <v>23</v>
      </c>
      <c r="P221" s="29" t="s">
        <v>23</v>
      </c>
    </row>
    <row r="222" spans="1:16">
      <c r="A222" s="61"/>
      <c r="B222" s="32" t="s">
        <v>510</v>
      </c>
      <c r="C222" s="28"/>
      <c r="D222" s="29"/>
      <c r="E222" s="29"/>
      <c r="F222" s="29"/>
      <c r="G222" s="35">
        <v>25000</v>
      </c>
      <c r="H222" s="31"/>
      <c r="I222" s="31"/>
      <c r="J222" s="29"/>
      <c r="K222" s="31"/>
      <c r="L222" s="31"/>
      <c r="M222" s="34" t="s">
        <v>48</v>
      </c>
      <c r="N222" s="34" t="s">
        <v>511</v>
      </c>
      <c r="O222" s="29"/>
      <c r="P222" s="29"/>
    </row>
    <row r="223" spans="1:16" ht="45">
      <c r="A223" s="61">
        <v>129</v>
      </c>
      <c r="B223" s="28" t="s">
        <v>323</v>
      </c>
      <c r="C223" s="28" t="s">
        <v>38</v>
      </c>
      <c r="D223" s="29" t="s">
        <v>324</v>
      </c>
      <c r="E223" s="29" t="s">
        <v>82</v>
      </c>
      <c r="F223" s="29" t="s">
        <v>125</v>
      </c>
      <c r="G223" s="30">
        <v>19000</v>
      </c>
      <c r="H223" s="31" t="s">
        <v>38</v>
      </c>
      <c r="I223" s="31" t="s">
        <v>23</v>
      </c>
      <c r="J223" s="29" t="s">
        <v>42</v>
      </c>
      <c r="K223" s="31" t="s">
        <v>23</v>
      </c>
      <c r="L223" s="31" t="s">
        <v>42</v>
      </c>
      <c r="M223" s="29" t="s">
        <v>64</v>
      </c>
      <c r="N223" s="29" t="s">
        <v>198</v>
      </c>
      <c r="O223" s="29" t="s">
        <v>23</v>
      </c>
      <c r="P223" s="29" t="s">
        <v>23</v>
      </c>
    </row>
    <row r="224" spans="1:16" ht="30">
      <c r="A224" s="61">
        <v>130</v>
      </c>
      <c r="B224" s="28" t="s">
        <v>325</v>
      </c>
      <c r="C224" s="28" t="s">
        <v>38</v>
      </c>
      <c r="D224" s="29" t="s">
        <v>326</v>
      </c>
      <c r="E224" s="29" t="s">
        <v>82</v>
      </c>
      <c r="F224" s="29" t="s">
        <v>125</v>
      </c>
      <c r="G224" s="30">
        <v>3500</v>
      </c>
      <c r="H224" s="31" t="s">
        <v>38</v>
      </c>
      <c r="I224" s="31" t="s">
        <v>23</v>
      </c>
      <c r="J224" s="29" t="s">
        <v>42</v>
      </c>
      <c r="K224" s="31" t="s">
        <v>23</v>
      </c>
      <c r="L224" s="31" t="s">
        <v>42</v>
      </c>
      <c r="M224" s="29" t="s">
        <v>43</v>
      </c>
      <c r="N224" s="29" t="s">
        <v>76</v>
      </c>
      <c r="O224" s="29" t="s">
        <v>23</v>
      </c>
      <c r="P224" s="29" t="s">
        <v>23</v>
      </c>
    </row>
    <row r="225" spans="1:16" ht="60">
      <c r="A225" s="61">
        <v>131</v>
      </c>
      <c r="B225" s="28" t="s">
        <v>327</v>
      </c>
      <c r="C225" s="28" t="s">
        <v>38</v>
      </c>
      <c r="D225" s="29" t="s">
        <v>328</v>
      </c>
      <c r="E225" s="29" t="s">
        <v>82</v>
      </c>
      <c r="F225" s="29" t="s">
        <v>297</v>
      </c>
      <c r="G225" s="30">
        <v>26500</v>
      </c>
      <c r="H225" s="31" t="s">
        <v>38</v>
      </c>
      <c r="I225" s="31" t="s">
        <v>23</v>
      </c>
      <c r="J225" s="29" t="s">
        <v>42</v>
      </c>
      <c r="K225" s="31" t="s">
        <v>23</v>
      </c>
      <c r="L225" s="31" t="s">
        <v>42</v>
      </c>
      <c r="M225" s="29" t="s">
        <v>48</v>
      </c>
      <c r="N225" s="29" t="s">
        <v>76</v>
      </c>
      <c r="O225" s="29" t="s">
        <v>23</v>
      </c>
      <c r="P225" s="29" t="s">
        <v>23</v>
      </c>
    </row>
    <row r="226" spans="1:16" ht="60">
      <c r="A226" s="61">
        <v>132</v>
      </c>
      <c r="B226" s="28" t="s">
        <v>329</v>
      </c>
      <c r="C226" s="28" t="s">
        <v>38</v>
      </c>
      <c r="D226" s="29" t="s">
        <v>330</v>
      </c>
      <c r="E226" s="29" t="s">
        <v>82</v>
      </c>
      <c r="F226" s="29" t="s">
        <v>297</v>
      </c>
      <c r="G226" s="30">
        <v>20000</v>
      </c>
      <c r="H226" s="31" t="s">
        <v>38</v>
      </c>
      <c r="I226" s="31" t="s">
        <v>23</v>
      </c>
      <c r="J226" s="29" t="s">
        <v>42</v>
      </c>
      <c r="K226" s="31" t="s">
        <v>23</v>
      </c>
      <c r="L226" s="31" t="s">
        <v>42</v>
      </c>
      <c r="M226" s="29" t="s">
        <v>43</v>
      </c>
      <c r="N226" s="29" t="s">
        <v>111</v>
      </c>
      <c r="O226" s="29" t="s">
        <v>23</v>
      </c>
      <c r="P226" s="29" t="s">
        <v>23</v>
      </c>
    </row>
    <row r="227" spans="1:16" ht="60">
      <c r="A227" s="61">
        <v>133</v>
      </c>
      <c r="B227" s="28" t="s">
        <v>331</v>
      </c>
      <c r="C227" s="28" t="s">
        <v>38</v>
      </c>
      <c r="D227" s="29" t="s">
        <v>332</v>
      </c>
      <c r="E227" s="29" t="s">
        <v>82</v>
      </c>
      <c r="F227" s="29" t="s">
        <v>297</v>
      </c>
      <c r="G227" s="30">
        <v>10000</v>
      </c>
      <c r="H227" s="31" t="s">
        <v>38</v>
      </c>
      <c r="I227" s="31" t="s">
        <v>23</v>
      </c>
      <c r="J227" s="29" t="s">
        <v>42</v>
      </c>
      <c r="K227" s="31" t="s">
        <v>23</v>
      </c>
      <c r="L227" s="31" t="s">
        <v>42</v>
      </c>
      <c r="M227" s="29" t="s">
        <v>52</v>
      </c>
      <c r="N227" s="29" t="s">
        <v>111</v>
      </c>
      <c r="O227" s="29" t="s">
        <v>23</v>
      </c>
      <c r="P227" s="29" t="s">
        <v>23</v>
      </c>
    </row>
    <row r="228" spans="1:16" ht="30">
      <c r="A228" s="61">
        <v>134</v>
      </c>
      <c r="B228" s="28" t="s">
        <v>333</v>
      </c>
      <c r="C228" s="28" t="s">
        <v>38</v>
      </c>
      <c r="D228" s="29" t="s">
        <v>334</v>
      </c>
      <c r="E228" s="29" t="s">
        <v>82</v>
      </c>
      <c r="F228" s="29" t="s">
        <v>335</v>
      </c>
      <c r="G228" s="30">
        <v>25800</v>
      </c>
      <c r="H228" s="31" t="s">
        <v>38</v>
      </c>
      <c r="I228" s="31" t="s">
        <v>23</v>
      </c>
      <c r="J228" s="29" t="s">
        <v>42</v>
      </c>
      <c r="K228" s="31" t="s">
        <v>23</v>
      </c>
      <c r="L228" s="31" t="s">
        <v>42</v>
      </c>
      <c r="M228" s="29" t="s">
        <v>52</v>
      </c>
      <c r="N228" s="29" t="s">
        <v>111</v>
      </c>
      <c r="O228" s="29" t="s">
        <v>23</v>
      </c>
      <c r="P228" s="29" t="s">
        <v>23</v>
      </c>
    </row>
    <row r="229" spans="1:16" ht="75">
      <c r="A229" s="61">
        <v>135</v>
      </c>
      <c r="B229" s="28" t="s">
        <v>336</v>
      </c>
      <c r="C229" s="28" t="s">
        <v>38</v>
      </c>
      <c r="D229" s="29" t="s">
        <v>337</v>
      </c>
      <c r="E229" s="29" t="s">
        <v>82</v>
      </c>
      <c r="F229" s="29" t="s">
        <v>338</v>
      </c>
      <c r="G229" s="30">
        <v>10000</v>
      </c>
      <c r="H229" s="31" t="s">
        <v>38</v>
      </c>
      <c r="I229" s="31" t="s">
        <v>23</v>
      </c>
      <c r="J229" s="29" t="s">
        <v>42</v>
      </c>
      <c r="K229" s="31" t="s">
        <v>23</v>
      </c>
      <c r="L229" s="31" t="s">
        <v>42</v>
      </c>
      <c r="M229" s="29" t="s">
        <v>52</v>
      </c>
      <c r="N229" s="29" t="s">
        <v>111</v>
      </c>
      <c r="O229" s="29" t="s">
        <v>23</v>
      </c>
      <c r="P229" s="29" t="s">
        <v>23</v>
      </c>
    </row>
    <row r="230" spans="1:16" ht="60">
      <c r="A230" s="64">
        <v>136</v>
      </c>
      <c r="B230" s="32" t="s">
        <v>387</v>
      </c>
      <c r="C230" s="32" t="s">
        <v>38</v>
      </c>
      <c r="D230" s="34" t="s">
        <v>391</v>
      </c>
      <c r="E230" s="34" t="s">
        <v>82</v>
      </c>
      <c r="F230" s="34" t="s">
        <v>297</v>
      </c>
      <c r="G230" s="35">
        <v>17500</v>
      </c>
      <c r="H230" s="36" t="s">
        <v>38</v>
      </c>
      <c r="I230" s="36"/>
      <c r="J230" s="34" t="s">
        <v>42</v>
      </c>
      <c r="K230" s="36"/>
      <c r="L230" s="36" t="s">
        <v>42</v>
      </c>
      <c r="M230" s="34" t="s">
        <v>52</v>
      </c>
      <c r="N230" s="34" t="s">
        <v>111</v>
      </c>
      <c r="O230" s="34"/>
      <c r="P230" s="34"/>
    </row>
    <row r="231" spans="1:16">
      <c r="A231" s="64"/>
      <c r="B231" s="32" t="s">
        <v>388</v>
      </c>
      <c r="C231" s="32"/>
      <c r="D231" s="34"/>
      <c r="E231" s="34"/>
      <c r="F231" s="34"/>
      <c r="G231" s="35"/>
      <c r="H231" s="36"/>
      <c r="I231" s="36"/>
      <c r="J231" s="34"/>
      <c r="K231" s="36"/>
      <c r="L231" s="36"/>
      <c r="M231" s="34"/>
      <c r="N231" s="34"/>
      <c r="O231" s="34"/>
      <c r="P231" s="34"/>
    </row>
    <row r="232" spans="1:16" ht="75">
      <c r="A232" s="64">
        <v>137</v>
      </c>
      <c r="B232" s="32" t="s">
        <v>422</v>
      </c>
      <c r="C232" s="32" t="s">
        <v>38</v>
      </c>
      <c r="D232" s="34" t="s">
        <v>431</v>
      </c>
      <c r="E232" s="34" t="s">
        <v>82</v>
      </c>
      <c r="F232" s="34" t="s">
        <v>275</v>
      </c>
      <c r="G232" s="35">
        <v>3500</v>
      </c>
      <c r="H232" s="36" t="s">
        <v>38</v>
      </c>
      <c r="I232" s="36"/>
      <c r="J232" s="34" t="s">
        <v>42</v>
      </c>
      <c r="K232" s="36"/>
      <c r="L232" s="36" t="s">
        <v>42</v>
      </c>
      <c r="M232" s="34" t="s">
        <v>425</v>
      </c>
      <c r="N232" s="34" t="s">
        <v>145</v>
      </c>
      <c r="O232" s="34"/>
      <c r="P232" s="34"/>
    </row>
    <row r="233" spans="1:16">
      <c r="A233" s="64"/>
      <c r="B233" s="32" t="s">
        <v>411</v>
      </c>
      <c r="C233" s="32"/>
      <c r="D233" s="34"/>
      <c r="E233" s="34"/>
      <c r="F233" s="34"/>
      <c r="G233" s="35"/>
      <c r="H233" s="36"/>
      <c r="I233" s="36"/>
      <c r="J233" s="34"/>
      <c r="K233" s="36"/>
      <c r="L233" s="36"/>
      <c r="M233" s="34"/>
      <c r="N233" s="34"/>
      <c r="O233" s="34"/>
      <c r="P233" s="34"/>
    </row>
    <row r="234" spans="1:16" ht="45">
      <c r="A234" s="64">
        <v>138</v>
      </c>
      <c r="B234" s="32" t="s">
        <v>445</v>
      </c>
      <c r="C234" s="32" t="s">
        <v>38</v>
      </c>
      <c r="D234" s="34" t="s">
        <v>449</v>
      </c>
      <c r="E234" s="34" t="s">
        <v>82</v>
      </c>
      <c r="F234" s="34" t="s">
        <v>450</v>
      </c>
      <c r="G234" s="35">
        <v>18000</v>
      </c>
      <c r="H234" s="36" t="s">
        <v>38</v>
      </c>
      <c r="I234" s="36"/>
      <c r="J234" s="34" t="s">
        <v>42</v>
      </c>
      <c r="K234" s="36"/>
      <c r="L234" s="36" t="s">
        <v>42</v>
      </c>
      <c r="M234" s="34" t="s">
        <v>425</v>
      </c>
      <c r="N234" s="34" t="s">
        <v>446</v>
      </c>
      <c r="O234" s="34"/>
      <c r="P234" s="34"/>
    </row>
    <row r="235" spans="1:16">
      <c r="A235" s="64"/>
      <c r="B235" s="32" t="s">
        <v>432</v>
      </c>
      <c r="C235" s="32"/>
      <c r="D235" s="34"/>
      <c r="E235" s="34"/>
      <c r="F235" s="34"/>
      <c r="G235" s="35"/>
      <c r="H235" s="36"/>
      <c r="I235" s="36"/>
      <c r="J235" s="34"/>
      <c r="K235" s="36"/>
      <c r="L235" s="36"/>
      <c r="M235" s="34"/>
      <c r="N235" s="34"/>
      <c r="O235" s="34"/>
      <c r="P235" s="34"/>
    </row>
    <row r="236" spans="1:16" ht="45">
      <c r="A236" s="64">
        <v>139</v>
      </c>
      <c r="B236" s="32" t="s">
        <v>497</v>
      </c>
      <c r="C236" s="32" t="s">
        <v>38</v>
      </c>
      <c r="D236" s="34" t="s">
        <v>498</v>
      </c>
      <c r="E236" s="34" t="s">
        <v>82</v>
      </c>
      <c r="F236" s="34" t="s">
        <v>116</v>
      </c>
      <c r="G236" s="35">
        <v>3000</v>
      </c>
      <c r="H236" s="36" t="s">
        <v>38</v>
      </c>
      <c r="I236" s="36"/>
      <c r="J236" s="34" t="s">
        <v>42</v>
      </c>
      <c r="K236" s="36"/>
      <c r="L236" s="36" t="s">
        <v>42</v>
      </c>
      <c r="M236" s="34" t="s">
        <v>425</v>
      </c>
      <c r="N236" s="34" t="s">
        <v>79</v>
      </c>
      <c r="O236" s="34"/>
      <c r="P236" s="34"/>
    </row>
    <row r="237" spans="1:16">
      <c r="A237" s="64"/>
      <c r="B237" s="32" t="s">
        <v>470</v>
      </c>
      <c r="C237" s="32"/>
      <c r="D237" s="34"/>
      <c r="E237" s="34"/>
      <c r="F237" s="34"/>
      <c r="G237" s="35"/>
      <c r="H237" s="36"/>
      <c r="I237" s="36"/>
      <c r="J237" s="34"/>
      <c r="K237" s="36"/>
      <c r="L237" s="36"/>
      <c r="M237" s="34"/>
      <c r="N237" s="34"/>
      <c r="O237" s="34"/>
      <c r="P237" s="34"/>
    </row>
    <row r="238" spans="1:16" ht="60">
      <c r="A238" s="64">
        <v>140</v>
      </c>
      <c r="B238" s="32" t="s">
        <v>501</v>
      </c>
      <c r="C238" s="32" t="s">
        <v>38</v>
      </c>
      <c r="D238" s="34" t="s">
        <v>503</v>
      </c>
      <c r="E238" s="34" t="s">
        <v>82</v>
      </c>
      <c r="F238" s="34" t="s">
        <v>504</v>
      </c>
      <c r="G238" s="35">
        <v>18000</v>
      </c>
      <c r="H238" s="36" t="s">
        <v>38</v>
      </c>
      <c r="I238" s="36"/>
      <c r="J238" s="34" t="s">
        <v>42</v>
      </c>
      <c r="K238" s="36"/>
      <c r="L238" s="36" t="s">
        <v>42</v>
      </c>
      <c r="M238" s="34" t="s">
        <v>48</v>
      </c>
      <c r="N238" s="34" t="s">
        <v>505</v>
      </c>
      <c r="O238" s="34"/>
      <c r="P238" s="34"/>
    </row>
    <row r="239" spans="1:16">
      <c r="A239" s="64"/>
      <c r="B239" s="32" t="s">
        <v>499</v>
      </c>
      <c r="C239" s="32"/>
      <c r="D239" s="34"/>
      <c r="E239" s="34"/>
      <c r="F239" s="34"/>
      <c r="G239" s="35"/>
      <c r="H239" s="36"/>
      <c r="I239" s="36"/>
      <c r="J239" s="34"/>
      <c r="K239" s="36"/>
      <c r="L239" s="36"/>
      <c r="M239" s="34"/>
      <c r="N239" s="34"/>
      <c r="O239" s="34"/>
      <c r="P239" s="34"/>
    </row>
    <row r="240" spans="1:16" ht="60">
      <c r="A240" s="64">
        <v>141</v>
      </c>
      <c r="B240" s="32" t="s">
        <v>502</v>
      </c>
      <c r="C240" s="32" t="s">
        <v>38</v>
      </c>
      <c r="D240" s="34" t="s">
        <v>506</v>
      </c>
      <c r="E240" s="34" t="s">
        <v>82</v>
      </c>
      <c r="F240" s="34" t="s">
        <v>370</v>
      </c>
      <c r="G240" s="35">
        <v>3200</v>
      </c>
      <c r="H240" s="36" t="s">
        <v>38</v>
      </c>
      <c r="I240" s="36"/>
      <c r="J240" s="34" t="s">
        <v>42</v>
      </c>
      <c r="K240" s="36"/>
      <c r="L240" s="36" t="s">
        <v>42</v>
      </c>
      <c r="M240" s="34" t="s">
        <v>48</v>
      </c>
      <c r="N240" s="34" t="s">
        <v>259</v>
      </c>
      <c r="O240" s="34"/>
      <c r="P240" s="34"/>
    </row>
    <row r="241" spans="1:1020 1025:2044 2049:3068 3073:4092 4097:5116 5121:6140 6145:7164 7169:8188 8193:9212 9217:10236 10241:11260 11265:12284 12289:13308 13313:14332 14337:15356 15361:16380">
      <c r="A241" s="64"/>
      <c r="B241" s="32" t="s">
        <v>499</v>
      </c>
      <c r="C241" s="32"/>
      <c r="D241" s="34"/>
      <c r="E241" s="34"/>
      <c r="F241" s="34"/>
      <c r="G241" s="35"/>
      <c r="H241" s="36"/>
      <c r="I241" s="36"/>
      <c r="J241" s="34"/>
      <c r="K241" s="36"/>
      <c r="L241" s="36"/>
      <c r="M241" s="34"/>
      <c r="N241" s="34"/>
      <c r="O241" s="34"/>
      <c r="P241" s="34"/>
    </row>
    <row r="242" spans="1:1020 1025:2044 2049:3068 3073:4092 4097:5116 5121:6140 6145:7164 7169:8188 8193:9212 9217:10236 10241:11260 11265:12284 12289:13308 13313:14332 14337:15356 15361:16380" ht="45">
      <c r="A242" s="64">
        <v>142</v>
      </c>
      <c r="B242" s="32" t="s">
        <v>512</v>
      </c>
      <c r="C242" s="32" t="s">
        <v>38</v>
      </c>
      <c r="D242" s="34" t="s">
        <v>514</v>
      </c>
      <c r="E242" s="34" t="s">
        <v>82</v>
      </c>
      <c r="F242" s="34" t="s">
        <v>214</v>
      </c>
      <c r="G242" s="35">
        <v>5000</v>
      </c>
      <c r="H242" s="36" t="s">
        <v>38</v>
      </c>
      <c r="I242" s="36"/>
      <c r="J242" s="34" t="s">
        <v>42</v>
      </c>
      <c r="K242" s="36"/>
      <c r="L242" s="36" t="s">
        <v>42</v>
      </c>
      <c r="M242" s="34" t="s">
        <v>48</v>
      </c>
      <c r="N242" s="34" t="s">
        <v>515</v>
      </c>
      <c r="O242" s="34"/>
      <c r="P242" s="34"/>
    </row>
    <row r="243" spans="1:1020 1025:2044 2049:3068 3073:4092 4097:5116 5121:6140 6145:7164 7169:8188 8193:9212 9217:10236 10241:11260 11265:12284 12289:13308 13313:14332 14337:15356 15361:16380">
      <c r="A243" s="64"/>
      <c r="B243" s="32" t="s">
        <v>510</v>
      </c>
      <c r="C243" s="32"/>
      <c r="D243" s="34"/>
      <c r="E243" s="34"/>
      <c r="F243" s="34"/>
      <c r="G243" s="35"/>
      <c r="H243" s="36"/>
      <c r="I243" s="36"/>
      <c r="J243" s="34"/>
      <c r="K243" s="36"/>
      <c r="L243" s="36"/>
      <c r="M243" s="34"/>
      <c r="N243" s="34"/>
      <c r="O243" s="34"/>
      <c r="P243" s="34"/>
    </row>
    <row r="244" spans="1:1020 1025:2044 2049:3068 3073:4092 4097:5116 5121:6140 6145:7164 7169:8188 8193:9212 9217:10236 10241:11260 11265:12284 12289:13308 13313:14332 14337:15356 15361:16380" ht="60">
      <c r="A244" s="64">
        <v>143</v>
      </c>
      <c r="B244" s="32" t="s">
        <v>513</v>
      </c>
      <c r="C244" s="32" t="s">
        <v>38</v>
      </c>
      <c r="D244" s="34" t="s">
        <v>516</v>
      </c>
      <c r="E244" s="34" t="s">
        <v>82</v>
      </c>
      <c r="F244" s="34" t="s">
        <v>320</v>
      </c>
      <c r="G244" s="35">
        <v>13500</v>
      </c>
      <c r="H244" s="36" t="s">
        <v>38</v>
      </c>
      <c r="I244" s="36"/>
      <c r="J244" s="34" t="s">
        <v>42</v>
      </c>
      <c r="K244" s="36"/>
      <c r="L244" s="36" t="s">
        <v>42</v>
      </c>
      <c r="M244" s="34" t="s">
        <v>48</v>
      </c>
      <c r="N244" s="34" t="s">
        <v>517</v>
      </c>
      <c r="O244" s="34"/>
      <c r="P244" s="34"/>
    </row>
    <row r="245" spans="1:1020 1025:2044 2049:3068 3073:4092 4097:5116 5121:6140 6145:7164 7169:8188 8193:9212 9217:10236 10241:11260 11265:12284 12289:13308 13313:14332 14337:15356 15361:16380">
      <c r="A245" s="64"/>
      <c r="B245" s="32" t="s">
        <v>510</v>
      </c>
      <c r="C245" s="32"/>
      <c r="D245" s="34"/>
      <c r="E245" s="34"/>
      <c r="F245" s="34"/>
      <c r="G245" s="35"/>
      <c r="H245" s="36"/>
      <c r="I245" s="36"/>
      <c r="J245" s="34"/>
      <c r="K245" s="36"/>
      <c r="L245" s="36"/>
      <c r="M245" s="34"/>
      <c r="N245" s="34"/>
      <c r="O245" s="34"/>
      <c r="P245" s="34"/>
    </row>
    <row r="246" spans="1:1020 1025:2044 2049:3068 3073:4092 4097:5116 5121:6140 6145:7164 7169:8188 8193:9212 9217:10236 10241:11260 11265:12284 12289:13308 13313:14332 14337:15356 15361:16380" ht="60">
      <c r="A246" s="64">
        <v>144</v>
      </c>
      <c r="B246" s="32" t="s">
        <v>523</v>
      </c>
      <c r="C246" s="32" t="s">
        <v>38</v>
      </c>
      <c r="D246" s="34" t="s">
        <v>524</v>
      </c>
      <c r="E246" s="34" t="s">
        <v>82</v>
      </c>
      <c r="F246" s="34" t="s">
        <v>116</v>
      </c>
      <c r="G246" s="35">
        <v>26000</v>
      </c>
      <c r="H246" s="36" t="s">
        <v>38</v>
      </c>
      <c r="I246" s="36"/>
      <c r="J246" s="34" t="s">
        <v>42</v>
      </c>
      <c r="K246" s="36"/>
      <c r="L246" s="36" t="s">
        <v>42</v>
      </c>
      <c r="M246" s="34" t="s">
        <v>48</v>
      </c>
      <c r="N246" s="34" t="s">
        <v>525</v>
      </c>
      <c r="O246" s="34"/>
      <c r="P246" s="34"/>
    </row>
    <row r="247" spans="1:1020 1025:2044 2049:3068 3073:4092 4097:5116 5121:6140 6145:7164 7169:8188 8193:9212 9217:10236 10241:11260 11265:12284 12289:13308 13313:14332 14337:15356 15361:16380">
      <c r="A247" s="64"/>
      <c r="B247" s="32" t="s">
        <v>521</v>
      </c>
      <c r="C247" s="32"/>
      <c r="D247" s="34"/>
      <c r="E247" s="34"/>
      <c r="F247" s="34"/>
      <c r="G247" s="35"/>
      <c r="H247" s="36"/>
      <c r="I247" s="36"/>
      <c r="J247" s="34"/>
      <c r="K247" s="36"/>
      <c r="L247" s="36"/>
      <c r="M247" s="34"/>
      <c r="N247" s="34"/>
      <c r="O247" s="34"/>
      <c r="P247" s="34"/>
    </row>
    <row r="248" spans="1:1020 1025:2044 2049:3068 3073:4092 4097:5116 5121:6140 6145:7164 7169:8188 8193:9212 9217:10236 10241:11260 11265:12284 12289:13308 13313:14332 14337:15356 15361:16380" ht="45">
      <c r="A248" s="64">
        <v>145</v>
      </c>
      <c r="B248" s="32" t="s">
        <v>556</v>
      </c>
      <c r="C248" s="32" t="s">
        <v>38</v>
      </c>
      <c r="D248" s="34" t="s">
        <v>564</v>
      </c>
      <c r="E248" s="34" t="s">
        <v>82</v>
      </c>
      <c r="F248" s="34" t="s">
        <v>565</v>
      </c>
      <c r="G248" s="35">
        <v>20000</v>
      </c>
      <c r="H248" s="36" t="s">
        <v>38</v>
      </c>
      <c r="I248" s="36"/>
      <c r="J248" s="34" t="s">
        <v>42</v>
      </c>
      <c r="K248" s="36"/>
      <c r="L248" s="36" t="s">
        <v>42</v>
      </c>
      <c r="M248" s="34" t="s">
        <v>48</v>
      </c>
      <c r="N248" s="34" t="s">
        <v>525</v>
      </c>
      <c r="O248" s="34"/>
      <c r="P248" s="34"/>
    </row>
    <row r="249" spans="1:1020 1025:2044 2049:3068 3073:4092 4097:5116 5121:6140 6145:7164 7169:8188 8193:9212 9217:10236 10241:11260 11265:12284 12289:13308 13313:14332 14337:15356 15361:16380">
      <c r="A249" s="64"/>
      <c r="B249" s="32" t="s">
        <v>557</v>
      </c>
      <c r="C249" s="32"/>
      <c r="D249" s="34"/>
      <c r="E249" s="34"/>
      <c r="F249" s="34"/>
      <c r="G249" s="35"/>
      <c r="H249" s="36"/>
      <c r="I249" s="36"/>
      <c r="J249" s="34"/>
      <c r="K249" s="36"/>
      <c r="L249" s="36"/>
      <c r="M249" s="34"/>
      <c r="N249" s="34"/>
      <c r="O249" s="34"/>
      <c r="P249" s="34"/>
    </row>
    <row r="250" spans="1:1020 1025:2044 2049:3068 3073:4092 4097:5116 5121:6140 6145:7164 7169:8188 8193:9212 9217:10236 10241:11260 11265:12284 12289:13308 13313:14332 14337:15356 15361:16380" ht="30">
      <c r="A250" s="61">
        <v>146</v>
      </c>
      <c r="B250" s="28" t="s">
        <v>339</v>
      </c>
      <c r="C250" s="28" t="s">
        <v>57</v>
      </c>
      <c r="D250" s="29" t="s">
        <v>340</v>
      </c>
      <c r="E250" s="29" t="s">
        <v>167</v>
      </c>
      <c r="F250" s="29" t="s">
        <v>341</v>
      </c>
      <c r="G250" s="30">
        <v>250000</v>
      </c>
      <c r="H250" s="31" t="s">
        <v>60</v>
      </c>
      <c r="I250" s="31" t="s">
        <v>23</v>
      </c>
      <c r="J250" s="29" t="s">
        <v>42</v>
      </c>
      <c r="K250" s="31" t="s">
        <v>23</v>
      </c>
      <c r="L250" s="31" t="s">
        <v>42</v>
      </c>
      <c r="M250" s="29" t="s">
        <v>43</v>
      </c>
      <c r="N250" s="29" t="s">
        <v>76</v>
      </c>
      <c r="O250" s="29" t="s">
        <v>23</v>
      </c>
      <c r="P250" s="29" t="s">
        <v>23</v>
      </c>
    </row>
    <row r="251" spans="1:1020 1025:2044 2049:3068 3073:4092 4097:5116 5121:6140 6145:7164 7169:8188 8193:9212 9217:10236 10241:11260 11265:12284 12289:13308 13313:14332 14337:15356 15361:16380" ht="60">
      <c r="A251" s="61">
        <v>147</v>
      </c>
      <c r="B251" s="28" t="s">
        <v>342</v>
      </c>
      <c r="C251" s="28" t="s">
        <v>38</v>
      </c>
      <c r="D251" s="29" t="s">
        <v>343</v>
      </c>
      <c r="E251" s="29" t="s">
        <v>167</v>
      </c>
      <c r="F251" s="29" t="s">
        <v>344</v>
      </c>
      <c r="G251" s="30">
        <v>35000</v>
      </c>
      <c r="H251" s="31" t="s">
        <v>38</v>
      </c>
      <c r="I251" s="31" t="s">
        <v>23</v>
      </c>
      <c r="J251" s="29" t="s">
        <v>42</v>
      </c>
      <c r="K251" s="31" t="s">
        <v>23</v>
      </c>
      <c r="L251" s="31" t="s">
        <v>42</v>
      </c>
      <c r="M251" s="29" t="s">
        <v>64</v>
      </c>
      <c r="N251" s="29" t="s">
        <v>111</v>
      </c>
      <c r="O251" s="29" t="s">
        <v>23</v>
      </c>
      <c r="P251" s="29" t="s">
        <v>23</v>
      </c>
    </row>
    <row r="252" spans="1:1020 1025:2044 2049:3068 3073:4092 4097:5116 5121:6140 6145:7164 7169:8188 8193:9212 9217:10236 10241:11260 11265:12284 12289:13308 13313:14332 14337:15356 15361:16380">
      <c r="A252" s="61"/>
      <c r="B252" s="32" t="s">
        <v>451</v>
      </c>
      <c r="C252" s="28"/>
      <c r="D252" s="29"/>
      <c r="E252" s="29"/>
      <c r="F252" s="29"/>
      <c r="G252" s="35">
        <v>56487.5</v>
      </c>
      <c r="H252" s="31"/>
      <c r="I252" s="31"/>
      <c r="J252" s="29"/>
      <c r="K252" s="31"/>
      <c r="L252" s="31"/>
      <c r="M252" s="34" t="s">
        <v>52</v>
      </c>
      <c r="N252" s="29"/>
      <c r="O252" s="29"/>
      <c r="P252" s="29"/>
    </row>
    <row r="253" spans="1:1020 1025:2044 2049:3068 3073:4092 4097:5116 5121:6140 6145:7164 7169:8188 8193:9212 9217:10236 10241:11260 11265:12284 12289:13308 13313:14332 14337:15356 15361:16380" ht="30">
      <c r="A253" s="61">
        <v>148</v>
      </c>
      <c r="B253" s="28" t="s">
        <v>345</v>
      </c>
      <c r="C253" s="28" t="s">
        <v>57</v>
      </c>
      <c r="D253" s="29" t="s">
        <v>346</v>
      </c>
      <c r="E253" s="29" t="s">
        <v>167</v>
      </c>
      <c r="F253" s="29" t="s">
        <v>347</v>
      </c>
      <c r="G253" s="30">
        <v>200000</v>
      </c>
      <c r="H253" s="31" t="s">
        <v>60</v>
      </c>
      <c r="I253" s="31" t="s">
        <v>23</v>
      </c>
      <c r="J253" s="29" t="s">
        <v>42</v>
      </c>
      <c r="K253" s="31" t="s">
        <v>23</v>
      </c>
      <c r="L253" s="31" t="s">
        <v>42</v>
      </c>
      <c r="M253" s="29" t="s">
        <v>43</v>
      </c>
      <c r="N253" s="29" t="s">
        <v>76</v>
      </c>
      <c r="O253" s="29" t="s">
        <v>23</v>
      </c>
      <c r="P253" s="29" t="s">
        <v>23</v>
      </c>
    </row>
    <row r="254" spans="1:1020 1025:2044 2049:3068 3073:4092 4097:5116 5121:6140 6145:7164 7169:8188 8193:9212 9217:10236 10241:11260 11265:12284 12289:13308 13313:14332 14337:15356 15361:16380" s="50" customFormat="1" ht="45">
      <c r="A254" s="61">
        <v>149</v>
      </c>
      <c r="B254" s="28" t="s">
        <v>348</v>
      </c>
      <c r="C254" s="28" t="s">
        <v>57</v>
      </c>
      <c r="D254" s="29" t="s">
        <v>349</v>
      </c>
      <c r="E254" s="29" t="s">
        <v>167</v>
      </c>
      <c r="F254" s="29" t="s">
        <v>341</v>
      </c>
      <c r="G254" s="30">
        <v>700000</v>
      </c>
      <c r="H254" s="31" t="s">
        <v>60</v>
      </c>
      <c r="I254" s="31" t="s">
        <v>23</v>
      </c>
      <c r="J254" s="29" t="s">
        <v>42</v>
      </c>
      <c r="K254" s="31" t="s">
        <v>23</v>
      </c>
      <c r="L254" s="31" t="s">
        <v>42</v>
      </c>
      <c r="M254" s="29" t="s">
        <v>48</v>
      </c>
      <c r="N254" s="29" t="s">
        <v>198</v>
      </c>
      <c r="O254" s="29" t="s">
        <v>23</v>
      </c>
      <c r="P254" s="29" t="s">
        <v>23</v>
      </c>
      <c r="Q254" s="53"/>
      <c r="R254"/>
      <c r="S254"/>
      <c r="W254" s="51"/>
      <c r="X254" s="52"/>
      <c r="Y254" s="52"/>
      <c r="AA254" s="52"/>
      <c r="AB254" s="52"/>
      <c r="AG254" s="53"/>
      <c r="AH254"/>
      <c r="AI254"/>
      <c r="AM254" s="51"/>
      <c r="AN254" s="52"/>
      <c r="AO254" s="52"/>
      <c r="AQ254" s="52"/>
      <c r="AR254" s="52"/>
      <c r="AW254" s="53"/>
      <c r="AX254"/>
      <c r="AY254"/>
      <c r="BC254" s="51"/>
      <c r="BD254" s="52"/>
      <c r="BE254" s="52"/>
      <c r="BG254" s="52"/>
      <c r="BH254" s="52"/>
      <c r="BM254" s="53"/>
      <c r="BN254"/>
      <c r="BO254"/>
      <c r="BS254" s="51"/>
      <c r="BT254" s="52"/>
      <c r="BU254" s="52"/>
      <c r="BW254" s="52"/>
      <c r="BX254" s="52"/>
      <c r="CC254" s="53"/>
      <c r="CD254"/>
      <c r="CE254"/>
      <c r="CI254" s="51"/>
      <c r="CJ254" s="52"/>
      <c r="CK254" s="52"/>
      <c r="CM254" s="52"/>
      <c r="CN254" s="52"/>
      <c r="CS254" s="53"/>
      <c r="CT254"/>
      <c r="CU254"/>
      <c r="CY254" s="51"/>
      <c r="CZ254" s="52"/>
      <c r="DA254" s="52"/>
      <c r="DC254" s="52"/>
      <c r="DD254" s="52"/>
      <c r="DI254" s="53"/>
      <c r="DJ254"/>
      <c r="DK254"/>
      <c r="DO254" s="51"/>
      <c r="DP254" s="52"/>
      <c r="DQ254" s="52"/>
      <c r="DS254" s="52"/>
      <c r="DT254" s="52"/>
      <c r="DY254" s="53"/>
      <c r="DZ254"/>
      <c r="EA254"/>
      <c r="EE254" s="51"/>
      <c r="EF254" s="52"/>
      <c r="EG254" s="52"/>
      <c r="EI254" s="52"/>
      <c r="EJ254" s="52"/>
      <c r="EO254" s="53"/>
      <c r="EP254"/>
      <c r="EQ254"/>
      <c r="EU254" s="51"/>
      <c r="EV254" s="52"/>
      <c r="EW254" s="52"/>
      <c r="EY254" s="52"/>
      <c r="EZ254" s="52"/>
      <c r="FE254" s="53"/>
      <c r="FF254"/>
      <c r="FG254"/>
      <c r="FK254" s="51"/>
      <c r="FL254" s="52"/>
      <c r="FM254" s="52"/>
      <c r="FO254" s="52"/>
      <c r="FP254" s="52"/>
      <c r="FU254" s="53"/>
      <c r="FV254"/>
      <c r="FW254"/>
      <c r="GA254" s="51"/>
      <c r="GB254" s="52"/>
      <c r="GC254" s="52"/>
      <c r="GE254" s="52"/>
      <c r="GF254" s="52"/>
      <c r="GK254" s="53"/>
      <c r="GL254"/>
      <c r="GM254"/>
      <c r="GQ254" s="51"/>
      <c r="GR254" s="52"/>
      <c r="GS254" s="52"/>
      <c r="GU254" s="52"/>
      <c r="GV254" s="52"/>
      <c r="HA254" s="53"/>
      <c r="HB254"/>
      <c r="HC254"/>
      <c r="HG254" s="51"/>
      <c r="HH254" s="52"/>
      <c r="HI254" s="52"/>
      <c r="HK254" s="52"/>
      <c r="HL254" s="52"/>
      <c r="HQ254" s="53"/>
      <c r="HR254"/>
      <c r="HS254"/>
      <c r="HW254" s="51"/>
      <c r="HX254" s="52"/>
      <c r="HY254" s="52"/>
      <c r="IA254" s="52"/>
      <c r="IB254" s="52"/>
      <c r="IG254" s="53"/>
      <c r="IH254"/>
      <c r="II254"/>
      <c r="IM254" s="51"/>
      <c r="IN254" s="52"/>
      <c r="IO254" s="52"/>
      <c r="IQ254" s="52"/>
      <c r="IR254" s="52"/>
      <c r="IW254" s="53"/>
      <c r="IX254"/>
      <c r="IY254"/>
      <c r="JC254" s="51"/>
      <c r="JD254" s="52"/>
      <c r="JE254" s="52"/>
      <c r="JG254" s="52"/>
      <c r="JH254" s="52"/>
      <c r="JM254" s="53"/>
      <c r="JN254"/>
      <c r="JO254"/>
      <c r="JS254" s="51"/>
      <c r="JT254" s="52"/>
      <c r="JU254" s="52"/>
      <c r="JW254" s="52"/>
      <c r="JX254" s="52"/>
      <c r="KC254" s="53"/>
      <c r="KD254"/>
      <c r="KE254"/>
      <c r="KI254" s="51"/>
      <c r="KJ254" s="52"/>
      <c r="KK254" s="52"/>
      <c r="KM254" s="52"/>
      <c r="KN254" s="52"/>
      <c r="KS254" s="53"/>
      <c r="KT254"/>
      <c r="KU254"/>
      <c r="KY254" s="51"/>
      <c r="KZ254" s="52"/>
      <c r="LA254" s="52"/>
      <c r="LC254" s="52"/>
      <c r="LD254" s="52"/>
      <c r="LI254" s="53"/>
      <c r="LJ254"/>
      <c r="LK254"/>
      <c r="LO254" s="51"/>
      <c r="LP254" s="52"/>
      <c r="LQ254" s="52"/>
      <c r="LS254" s="52"/>
      <c r="LT254" s="52"/>
      <c r="LY254" s="53"/>
      <c r="LZ254"/>
      <c r="MA254"/>
      <c r="ME254" s="51"/>
      <c r="MF254" s="52"/>
      <c r="MG254" s="52"/>
      <c r="MI254" s="52"/>
      <c r="MJ254" s="52"/>
      <c r="MO254" s="53"/>
      <c r="MP254"/>
      <c r="MQ254"/>
      <c r="MU254" s="51"/>
      <c r="MV254" s="52"/>
      <c r="MW254" s="52"/>
      <c r="MY254" s="52"/>
      <c r="MZ254" s="52"/>
      <c r="NE254" s="53"/>
      <c r="NF254"/>
      <c r="NG254"/>
      <c r="NK254" s="51"/>
      <c r="NL254" s="52"/>
      <c r="NM254" s="52"/>
      <c r="NO254" s="52"/>
      <c r="NP254" s="52"/>
      <c r="NU254" s="53"/>
      <c r="NV254"/>
      <c r="NW254"/>
      <c r="OA254" s="51"/>
      <c r="OB254" s="52"/>
      <c r="OC254" s="52"/>
      <c r="OE254" s="52"/>
      <c r="OF254" s="52"/>
      <c r="OK254" s="53"/>
      <c r="OL254"/>
      <c r="OM254"/>
      <c r="OQ254" s="51"/>
      <c r="OR254" s="52"/>
      <c r="OS254" s="52"/>
      <c r="OU254" s="52"/>
      <c r="OV254" s="52"/>
      <c r="PA254" s="53"/>
      <c r="PB254"/>
      <c r="PC254"/>
      <c r="PG254" s="51"/>
      <c r="PH254" s="52"/>
      <c r="PI254" s="52"/>
      <c r="PK254" s="52"/>
      <c r="PL254" s="52"/>
      <c r="PQ254" s="53"/>
      <c r="PR254"/>
      <c r="PS254"/>
      <c r="PW254" s="51"/>
      <c r="PX254" s="52"/>
      <c r="PY254" s="52"/>
      <c r="QA254" s="52"/>
      <c r="QB254" s="52"/>
      <c r="QG254" s="53"/>
      <c r="QH254"/>
      <c r="QI254"/>
      <c r="QM254" s="51"/>
      <c r="QN254" s="52"/>
      <c r="QO254" s="52"/>
      <c r="QQ254" s="52"/>
      <c r="QR254" s="52"/>
      <c r="QW254" s="53"/>
      <c r="QX254"/>
      <c r="QY254"/>
      <c r="RC254" s="51"/>
      <c r="RD254" s="52"/>
      <c r="RE254" s="52"/>
      <c r="RG254" s="52"/>
      <c r="RH254" s="52"/>
      <c r="RM254" s="53"/>
      <c r="RN254"/>
      <c r="RO254"/>
      <c r="RS254" s="51"/>
      <c r="RT254" s="52"/>
      <c r="RU254" s="52"/>
      <c r="RW254" s="52"/>
      <c r="RX254" s="52"/>
      <c r="SC254" s="53"/>
      <c r="SD254"/>
      <c r="SE254"/>
      <c r="SI254" s="51"/>
      <c r="SJ254" s="52"/>
      <c r="SK254" s="52"/>
      <c r="SM254" s="52"/>
      <c r="SN254" s="52"/>
      <c r="SS254" s="53"/>
      <c r="ST254"/>
      <c r="SU254"/>
      <c r="SY254" s="51"/>
      <c r="SZ254" s="52"/>
      <c r="TA254" s="52"/>
      <c r="TC254" s="52"/>
      <c r="TD254" s="52"/>
      <c r="TI254" s="53"/>
      <c r="TJ254"/>
      <c r="TK254"/>
      <c r="TO254" s="51"/>
      <c r="TP254" s="52"/>
      <c r="TQ254" s="52"/>
      <c r="TS254" s="52"/>
      <c r="TT254" s="52"/>
      <c r="TY254" s="53"/>
      <c r="TZ254"/>
      <c r="UA254"/>
      <c r="UE254" s="51"/>
      <c r="UF254" s="52"/>
      <c r="UG254" s="52"/>
      <c r="UI254" s="52"/>
      <c r="UJ254" s="52"/>
      <c r="UO254" s="53"/>
      <c r="UP254"/>
      <c r="UQ254"/>
      <c r="UU254" s="51"/>
      <c r="UV254" s="52"/>
      <c r="UW254" s="52"/>
      <c r="UY254" s="52"/>
      <c r="UZ254" s="52"/>
      <c r="VE254" s="53"/>
      <c r="VF254"/>
      <c r="VG254"/>
      <c r="VK254" s="51"/>
      <c r="VL254" s="52"/>
      <c r="VM254" s="52"/>
      <c r="VO254" s="52"/>
      <c r="VP254" s="52"/>
      <c r="VU254" s="53"/>
      <c r="VV254"/>
      <c r="VW254"/>
      <c r="WA254" s="51"/>
      <c r="WB254" s="52"/>
      <c r="WC254" s="52"/>
      <c r="WE254" s="52"/>
      <c r="WF254" s="52"/>
      <c r="WK254" s="53"/>
      <c r="WL254"/>
      <c r="WM254"/>
      <c r="WQ254" s="51"/>
      <c r="WR254" s="52"/>
      <c r="WS254" s="52"/>
      <c r="WU254" s="52"/>
      <c r="WV254" s="52"/>
      <c r="XA254" s="53"/>
      <c r="XB254"/>
      <c r="XC254"/>
      <c r="XG254" s="51"/>
      <c r="XH254" s="52"/>
      <c r="XI254" s="52"/>
      <c r="XK254" s="52"/>
      <c r="XL254" s="52"/>
      <c r="XQ254" s="53"/>
      <c r="XR254"/>
      <c r="XS254"/>
      <c r="XW254" s="51"/>
      <c r="XX254" s="52"/>
      <c r="XY254" s="52"/>
      <c r="YA254" s="52"/>
      <c r="YB254" s="52"/>
      <c r="YG254" s="53"/>
      <c r="YH254"/>
      <c r="YI254"/>
      <c r="YM254" s="51"/>
      <c r="YN254" s="52"/>
      <c r="YO254" s="52"/>
      <c r="YQ254" s="52"/>
      <c r="YR254" s="52"/>
      <c r="YW254" s="53"/>
      <c r="YX254"/>
      <c r="YY254"/>
      <c r="ZC254" s="51"/>
      <c r="ZD254" s="52"/>
      <c r="ZE254" s="52"/>
      <c r="ZG254" s="52"/>
      <c r="ZH254" s="52"/>
      <c r="ZM254" s="53"/>
      <c r="ZN254"/>
      <c r="ZO254"/>
      <c r="ZS254" s="51"/>
      <c r="ZT254" s="52"/>
      <c r="ZU254" s="52"/>
      <c r="ZW254" s="52"/>
      <c r="ZX254" s="52"/>
      <c r="AAC254" s="53"/>
      <c r="AAD254"/>
      <c r="AAE254"/>
      <c r="AAI254" s="51"/>
      <c r="AAJ254" s="52"/>
      <c r="AAK254" s="52"/>
      <c r="AAM254" s="52"/>
      <c r="AAN254" s="52"/>
      <c r="AAS254" s="53"/>
      <c r="AAT254"/>
      <c r="AAU254"/>
      <c r="AAY254" s="51"/>
      <c r="AAZ254" s="52"/>
      <c r="ABA254" s="52"/>
      <c r="ABC254" s="52"/>
      <c r="ABD254" s="52"/>
      <c r="ABI254" s="53"/>
      <c r="ABJ254"/>
      <c r="ABK254"/>
      <c r="ABO254" s="51"/>
      <c r="ABP254" s="52"/>
      <c r="ABQ254" s="52"/>
      <c r="ABS254" s="52"/>
      <c r="ABT254" s="52"/>
      <c r="ABY254" s="53"/>
      <c r="ABZ254"/>
      <c r="ACA254"/>
      <c r="ACE254" s="51"/>
      <c r="ACF254" s="52"/>
      <c r="ACG254" s="52"/>
      <c r="ACI254" s="52"/>
      <c r="ACJ254" s="52"/>
      <c r="ACO254" s="53"/>
      <c r="ACP254"/>
      <c r="ACQ254"/>
      <c r="ACU254" s="51"/>
      <c r="ACV254" s="52"/>
      <c r="ACW254" s="52"/>
      <c r="ACY254" s="52"/>
      <c r="ACZ254" s="52"/>
      <c r="ADE254" s="53"/>
      <c r="ADF254"/>
      <c r="ADG254"/>
      <c r="ADK254" s="51"/>
      <c r="ADL254" s="52"/>
      <c r="ADM254" s="52"/>
      <c r="ADO254" s="52"/>
      <c r="ADP254" s="52"/>
      <c r="ADU254" s="53"/>
      <c r="ADV254"/>
      <c r="ADW254"/>
      <c r="AEA254" s="51"/>
      <c r="AEB254" s="52"/>
      <c r="AEC254" s="52"/>
      <c r="AEE254" s="52"/>
      <c r="AEF254" s="52"/>
      <c r="AEK254" s="53"/>
      <c r="AEL254"/>
      <c r="AEM254"/>
      <c r="AEQ254" s="51"/>
      <c r="AER254" s="52"/>
      <c r="AES254" s="52"/>
      <c r="AEU254" s="52"/>
      <c r="AEV254" s="52"/>
      <c r="AFA254" s="53"/>
      <c r="AFB254"/>
      <c r="AFC254"/>
      <c r="AFG254" s="51"/>
      <c r="AFH254" s="52"/>
      <c r="AFI254" s="52"/>
      <c r="AFK254" s="52"/>
      <c r="AFL254" s="52"/>
      <c r="AFQ254" s="53"/>
      <c r="AFR254"/>
      <c r="AFS254"/>
      <c r="AFW254" s="51"/>
      <c r="AFX254" s="52"/>
      <c r="AFY254" s="52"/>
      <c r="AGA254" s="52"/>
      <c r="AGB254" s="52"/>
      <c r="AGG254" s="53"/>
      <c r="AGH254"/>
      <c r="AGI254"/>
      <c r="AGM254" s="51"/>
      <c r="AGN254" s="52"/>
      <c r="AGO254" s="52"/>
      <c r="AGQ254" s="52"/>
      <c r="AGR254" s="52"/>
      <c r="AGW254" s="53"/>
      <c r="AGX254"/>
      <c r="AGY254"/>
      <c r="AHC254" s="51"/>
      <c r="AHD254" s="52"/>
      <c r="AHE254" s="52"/>
      <c r="AHG254" s="52"/>
      <c r="AHH254" s="52"/>
      <c r="AHM254" s="53"/>
      <c r="AHN254"/>
      <c r="AHO254"/>
      <c r="AHS254" s="51"/>
      <c r="AHT254" s="52"/>
      <c r="AHU254" s="52"/>
      <c r="AHW254" s="52"/>
      <c r="AHX254" s="52"/>
      <c r="AIC254" s="53"/>
      <c r="AID254"/>
      <c r="AIE254"/>
      <c r="AII254" s="51"/>
      <c r="AIJ254" s="52"/>
      <c r="AIK254" s="52"/>
      <c r="AIM254" s="52"/>
      <c r="AIN254" s="52"/>
      <c r="AIS254" s="53"/>
      <c r="AIT254"/>
      <c r="AIU254"/>
      <c r="AIY254" s="51"/>
      <c r="AIZ254" s="52"/>
      <c r="AJA254" s="52"/>
      <c r="AJC254" s="52"/>
      <c r="AJD254" s="52"/>
      <c r="AJI254" s="53"/>
      <c r="AJJ254"/>
      <c r="AJK254"/>
      <c r="AJO254" s="51"/>
      <c r="AJP254" s="52"/>
      <c r="AJQ254" s="52"/>
      <c r="AJS254" s="52"/>
      <c r="AJT254" s="52"/>
      <c r="AJY254" s="53"/>
      <c r="AJZ254"/>
      <c r="AKA254"/>
      <c r="AKE254" s="51"/>
      <c r="AKF254" s="52"/>
      <c r="AKG254" s="52"/>
      <c r="AKI254" s="52"/>
      <c r="AKJ254" s="52"/>
      <c r="AKO254" s="53"/>
      <c r="AKP254"/>
      <c r="AKQ254"/>
      <c r="AKU254" s="51"/>
      <c r="AKV254" s="52"/>
      <c r="AKW254" s="52"/>
      <c r="AKY254" s="52"/>
      <c r="AKZ254" s="52"/>
      <c r="ALE254" s="53"/>
      <c r="ALF254"/>
      <c r="ALG254"/>
      <c r="ALK254" s="51"/>
      <c r="ALL254" s="52"/>
      <c r="ALM254" s="52"/>
      <c r="ALO254" s="52"/>
      <c r="ALP254" s="52"/>
      <c r="ALU254" s="53"/>
      <c r="ALV254"/>
      <c r="ALW254"/>
      <c r="AMA254" s="51"/>
      <c r="AMB254" s="52"/>
      <c r="AMC254" s="52"/>
      <c r="AME254" s="52"/>
      <c r="AMF254" s="52"/>
      <c r="AMK254" s="53"/>
      <c r="AML254"/>
      <c r="AMM254"/>
      <c r="AMQ254" s="51"/>
      <c r="AMR254" s="52"/>
      <c r="AMS254" s="52"/>
      <c r="AMU254" s="52"/>
      <c r="AMV254" s="52"/>
      <c r="ANA254" s="53"/>
      <c r="ANB254"/>
      <c r="ANC254"/>
      <c r="ANG254" s="51"/>
      <c r="ANH254" s="52"/>
      <c r="ANI254" s="52"/>
      <c r="ANK254" s="52"/>
      <c r="ANL254" s="52"/>
      <c r="ANQ254" s="53"/>
      <c r="ANR254"/>
      <c r="ANS254"/>
      <c r="ANW254" s="51"/>
      <c r="ANX254" s="52"/>
      <c r="ANY254" s="52"/>
      <c r="AOA254" s="52"/>
      <c r="AOB254" s="52"/>
      <c r="AOG254" s="53"/>
      <c r="AOH254"/>
      <c r="AOI254"/>
      <c r="AOM254" s="51"/>
      <c r="AON254" s="52"/>
      <c r="AOO254" s="52"/>
      <c r="AOQ254" s="52"/>
      <c r="AOR254" s="52"/>
      <c r="AOW254" s="53"/>
      <c r="AOX254"/>
      <c r="AOY254"/>
      <c r="APC254" s="51"/>
      <c r="APD254" s="52"/>
      <c r="APE254" s="52"/>
      <c r="APG254" s="52"/>
      <c r="APH254" s="52"/>
      <c r="APM254" s="53"/>
      <c r="APN254"/>
      <c r="APO254"/>
      <c r="APS254" s="51"/>
      <c r="APT254" s="52"/>
      <c r="APU254" s="52"/>
      <c r="APW254" s="52"/>
      <c r="APX254" s="52"/>
      <c r="AQC254" s="53"/>
      <c r="AQD254"/>
      <c r="AQE254"/>
      <c r="AQI254" s="51"/>
      <c r="AQJ254" s="52"/>
      <c r="AQK254" s="52"/>
      <c r="AQM254" s="52"/>
      <c r="AQN254" s="52"/>
      <c r="AQS254" s="53"/>
      <c r="AQT254"/>
      <c r="AQU254"/>
      <c r="AQY254" s="51"/>
      <c r="AQZ254" s="52"/>
      <c r="ARA254" s="52"/>
      <c r="ARC254" s="52"/>
      <c r="ARD254" s="52"/>
      <c r="ARI254" s="53"/>
      <c r="ARJ254"/>
      <c r="ARK254"/>
      <c r="ARO254" s="51"/>
      <c r="ARP254" s="52"/>
      <c r="ARQ254" s="52"/>
      <c r="ARS254" s="52"/>
      <c r="ART254" s="52"/>
      <c r="ARY254" s="53"/>
      <c r="ARZ254"/>
      <c r="ASA254"/>
      <c r="ASE254" s="51"/>
      <c r="ASF254" s="52"/>
      <c r="ASG254" s="52"/>
      <c r="ASI254" s="52"/>
      <c r="ASJ254" s="52"/>
      <c r="ASO254" s="53"/>
      <c r="ASP254"/>
      <c r="ASQ254"/>
      <c r="ASU254" s="51"/>
      <c r="ASV254" s="52"/>
      <c r="ASW254" s="52"/>
      <c r="ASY254" s="52"/>
      <c r="ASZ254" s="52"/>
      <c r="ATE254" s="53"/>
      <c r="ATF254"/>
      <c r="ATG254"/>
      <c r="ATK254" s="51"/>
      <c r="ATL254" s="52"/>
      <c r="ATM254" s="52"/>
      <c r="ATO254" s="52"/>
      <c r="ATP254" s="52"/>
      <c r="ATU254" s="53"/>
      <c r="ATV254"/>
      <c r="ATW254"/>
      <c r="AUA254" s="51"/>
      <c r="AUB254" s="52"/>
      <c r="AUC254" s="52"/>
      <c r="AUE254" s="52"/>
      <c r="AUF254" s="52"/>
      <c r="AUK254" s="53"/>
      <c r="AUL254"/>
      <c r="AUM254"/>
      <c r="AUQ254" s="51"/>
      <c r="AUR254" s="52"/>
      <c r="AUS254" s="52"/>
      <c r="AUU254" s="52"/>
      <c r="AUV254" s="52"/>
      <c r="AVA254" s="53"/>
      <c r="AVB254"/>
      <c r="AVC254"/>
      <c r="AVG254" s="51"/>
      <c r="AVH254" s="52"/>
      <c r="AVI254" s="52"/>
      <c r="AVK254" s="52"/>
      <c r="AVL254" s="52"/>
      <c r="AVQ254" s="53"/>
      <c r="AVR254"/>
      <c r="AVS254"/>
      <c r="AVW254" s="51"/>
      <c r="AVX254" s="52"/>
      <c r="AVY254" s="52"/>
      <c r="AWA254" s="52"/>
      <c r="AWB254" s="52"/>
      <c r="AWG254" s="53"/>
      <c r="AWH254"/>
      <c r="AWI254"/>
      <c r="AWM254" s="51"/>
      <c r="AWN254" s="52"/>
      <c r="AWO254" s="52"/>
      <c r="AWQ254" s="52"/>
      <c r="AWR254" s="52"/>
      <c r="AWW254" s="53"/>
      <c r="AWX254"/>
      <c r="AWY254"/>
      <c r="AXC254" s="51"/>
      <c r="AXD254" s="52"/>
      <c r="AXE254" s="52"/>
      <c r="AXG254" s="52"/>
      <c r="AXH254" s="52"/>
      <c r="AXM254" s="53"/>
      <c r="AXN254"/>
      <c r="AXO254"/>
      <c r="AXS254" s="51"/>
      <c r="AXT254" s="52"/>
      <c r="AXU254" s="52"/>
      <c r="AXW254" s="52"/>
      <c r="AXX254" s="52"/>
      <c r="AYC254" s="53"/>
      <c r="AYD254"/>
      <c r="AYE254"/>
      <c r="AYI254" s="51"/>
      <c r="AYJ254" s="52"/>
      <c r="AYK254" s="52"/>
      <c r="AYM254" s="52"/>
      <c r="AYN254" s="52"/>
      <c r="AYS254" s="53"/>
      <c r="AYT254"/>
      <c r="AYU254"/>
      <c r="AYY254" s="51"/>
      <c r="AYZ254" s="52"/>
      <c r="AZA254" s="52"/>
      <c r="AZC254" s="52"/>
      <c r="AZD254" s="52"/>
      <c r="AZI254" s="53"/>
      <c r="AZJ254"/>
      <c r="AZK254"/>
      <c r="AZO254" s="51"/>
      <c r="AZP254" s="52"/>
      <c r="AZQ254" s="52"/>
      <c r="AZS254" s="52"/>
      <c r="AZT254" s="52"/>
      <c r="AZY254" s="53"/>
      <c r="AZZ254"/>
      <c r="BAA254"/>
      <c r="BAE254" s="51"/>
      <c r="BAF254" s="52"/>
      <c r="BAG254" s="52"/>
      <c r="BAI254" s="52"/>
      <c r="BAJ254" s="52"/>
      <c r="BAO254" s="53"/>
      <c r="BAP254"/>
      <c r="BAQ254"/>
      <c r="BAU254" s="51"/>
      <c r="BAV254" s="52"/>
      <c r="BAW254" s="52"/>
      <c r="BAY254" s="52"/>
      <c r="BAZ254" s="52"/>
      <c r="BBE254" s="53"/>
      <c r="BBF254"/>
      <c r="BBG254"/>
      <c r="BBK254" s="51"/>
      <c r="BBL254" s="52"/>
      <c r="BBM254" s="52"/>
      <c r="BBO254" s="52"/>
      <c r="BBP254" s="52"/>
      <c r="BBU254" s="53"/>
      <c r="BBV254"/>
      <c r="BBW254"/>
      <c r="BCA254" s="51"/>
      <c r="BCB254" s="52"/>
      <c r="BCC254" s="52"/>
      <c r="BCE254" s="52"/>
      <c r="BCF254" s="52"/>
      <c r="BCK254" s="53"/>
      <c r="BCL254"/>
      <c r="BCM254"/>
      <c r="BCQ254" s="51"/>
      <c r="BCR254" s="52"/>
      <c r="BCS254" s="52"/>
      <c r="BCU254" s="52"/>
      <c r="BCV254" s="52"/>
      <c r="BDA254" s="53"/>
      <c r="BDB254"/>
      <c r="BDC254"/>
      <c r="BDG254" s="51"/>
      <c r="BDH254" s="52"/>
      <c r="BDI254" s="52"/>
      <c r="BDK254" s="52"/>
      <c r="BDL254" s="52"/>
      <c r="BDQ254" s="53"/>
      <c r="BDR254"/>
      <c r="BDS254"/>
      <c r="BDW254" s="51"/>
      <c r="BDX254" s="52"/>
      <c r="BDY254" s="52"/>
      <c r="BEA254" s="52"/>
      <c r="BEB254" s="52"/>
      <c r="BEG254" s="53"/>
      <c r="BEH254"/>
      <c r="BEI254"/>
      <c r="BEM254" s="51"/>
      <c r="BEN254" s="52"/>
      <c r="BEO254" s="52"/>
      <c r="BEQ254" s="52"/>
      <c r="BER254" s="52"/>
      <c r="BEW254" s="53"/>
      <c r="BEX254"/>
      <c r="BEY254"/>
      <c r="BFC254" s="51"/>
      <c r="BFD254" s="52"/>
      <c r="BFE254" s="52"/>
      <c r="BFG254" s="52"/>
      <c r="BFH254" s="52"/>
      <c r="BFM254" s="53"/>
      <c r="BFN254"/>
      <c r="BFO254"/>
      <c r="BFS254" s="51"/>
      <c r="BFT254" s="52"/>
      <c r="BFU254" s="52"/>
      <c r="BFW254" s="52"/>
      <c r="BFX254" s="52"/>
      <c r="BGC254" s="53"/>
      <c r="BGD254"/>
      <c r="BGE254"/>
      <c r="BGI254" s="51"/>
      <c r="BGJ254" s="52"/>
      <c r="BGK254" s="52"/>
      <c r="BGM254" s="52"/>
      <c r="BGN254" s="52"/>
      <c r="BGS254" s="53"/>
      <c r="BGT254"/>
      <c r="BGU254"/>
      <c r="BGY254" s="51"/>
      <c r="BGZ254" s="52"/>
      <c r="BHA254" s="52"/>
      <c r="BHC254" s="52"/>
      <c r="BHD254" s="52"/>
      <c r="BHI254" s="53"/>
      <c r="BHJ254"/>
      <c r="BHK254"/>
      <c r="BHO254" s="51"/>
      <c r="BHP254" s="52"/>
      <c r="BHQ254" s="52"/>
      <c r="BHS254" s="52"/>
      <c r="BHT254" s="52"/>
      <c r="BHY254" s="53"/>
      <c r="BHZ254"/>
      <c r="BIA254"/>
      <c r="BIE254" s="51"/>
      <c r="BIF254" s="52"/>
      <c r="BIG254" s="52"/>
      <c r="BII254" s="52"/>
      <c r="BIJ254" s="52"/>
      <c r="BIO254" s="53"/>
      <c r="BIP254"/>
      <c r="BIQ254"/>
      <c r="BIU254" s="51"/>
      <c r="BIV254" s="52"/>
      <c r="BIW254" s="52"/>
      <c r="BIY254" s="52"/>
      <c r="BIZ254" s="52"/>
      <c r="BJE254" s="53"/>
      <c r="BJF254"/>
      <c r="BJG254"/>
      <c r="BJK254" s="51"/>
      <c r="BJL254" s="52"/>
      <c r="BJM254" s="52"/>
      <c r="BJO254" s="52"/>
      <c r="BJP254" s="52"/>
      <c r="BJU254" s="53"/>
      <c r="BJV254"/>
      <c r="BJW254"/>
      <c r="BKA254" s="51"/>
      <c r="BKB254" s="52"/>
      <c r="BKC254" s="52"/>
      <c r="BKE254" s="52"/>
      <c r="BKF254" s="52"/>
      <c r="BKK254" s="53"/>
      <c r="BKL254"/>
      <c r="BKM254"/>
      <c r="BKQ254" s="51"/>
      <c r="BKR254" s="52"/>
      <c r="BKS254" s="52"/>
      <c r="BKU254" s="52"/>
      <c r="BKV254" s="52"/>
      <c r="BLA254" s="53"/>
      <c r="BLB254"/>
      <c r="BLC254"/>
      <c r="BLG254" s="51"/>
      <c r="BLH254" s="52"/>
      <c r="BLI254" s="52"/>
      <c r="BLK254" s="52"/>
      <c r="BLL254" s="52"/>
      <c r="BLQ254" s="53"/>
      <c r="BLR254"/>
      <c r="BLS254"/>
      <c r="BLW254" s="51"/>
      <c r="BLX254" s="52"/>
      <c r="BLY254" s="52"/>
      <c r="BMA254" s="52"/>
      <c r="BMB254" s="52"/>
      <c r="BMG254" s="53"/>
      <c r="BMH254"/>
      <c r="BMI254"/>
      <c r="BMM254" s="51"/>
      <c r="BMN254" s="52"/>
      <c r="BMO254" s="52"/>
      <c r="BMQ254" s="52"/>
      <c r="BMR254" s="52"/>
      <c r="BMW254" s="53"/>
      <c r="BMX254"/>
      <c r="BMY254"/>
      <c r="BNC254" s="51"/>
      <c r="BND254" s="52"/>
      <c r="BNE254" s="52"/>
      <c r="BNG254" s="52"/>
      <c r="BNH254" s="52"/>
      <c r="BNM254" s="53"/>
      <c r="BNN254"/>
      <c r="BNO254"/>
      <c r="BNS254" s="51"/>
      <c r="BNT254" s="52"/>
      <c r="BNU254" s="52"/>
      <c r="BNW254" s="52"/>
      <c r="BNX254" s="52"/>
      <c r="BOC254" s="53"/>
      <c r="BOD254"/>
      <c r="BOE254"/>
      <c r="BOI254" s="51"/>
      <c r="BOJ254" s="52"/>
      <c r="BOK254" s="52"/>
      <c r="BOM254" s="52"/>
      <c r="BON254" s="52"/>
      <c r="BOS254" s="53"/>
      <c r="BOT254"/>
      <c r="BOU254"/>
      <c r="BOY254" s="51"/>
      <c r="BOZ254" s="52"/>
      <c r="BPA254" s="52"/>
      <c r="BPC254" s="52"/>
      <c r="BPD254" s="52"/>
      <c r="BPI254" s="53"/>
      <c r="BPJ254"/>
      <c r="BPK254"/>
      <c r="BPO254" s="51"/>
      <c r="BPP254" s="52"/>
      <c r="BPQ254" s="52"/>
      <c r="BPS254" s="52"/>
      <c r="BPT254" s="52"/>
      <c r="BPY254" s="53"/>
      <c r="BPZ254"/>
      <c r="BQA254"/>
      <c r="BQE254" s="51"/>
      <c r="BQF254" s="52"/>
      <c r="BQG254" s="52"/>
      <c r="BQI254" s="52"/>
      <c r="BQJ254" s="52"/>
      <c r="BQO254" s="53"/>
      <c r="BQP254"/>
      <c r="BQQ254"/>
      <c r="BQU254" s="51"/>
      <c r="BQV254" s="52"/>
      <c r="BQW254" s="52"/>
      <c r="BQY254" s="52"/>
      <c r="BQZ254" s="52"/>
      <c r="BRE254" s="53"/>
      <c r="BRF254"/>
      <c r="BRG254"/>
      <c r="BRK254" s="51"/>
      <c r="BRL254" s="52"/>
      <c r="BRM254" s="52"/>
      <c r="BRO254" s="52"/>
      <c r="BRP254" s="52"/>
      <c r="BRU254" s="53"/>
      <c r="BRV254"/>
      <c r="BRW254"/>
      <c r="BSA254" s="51"/>
      <c r="BSB254" s="52"/>
      <c r="BSC254" s="52"/>
      <c r="BSE254" s="52"/>
      <c r="BSF254" s="52"/>
      <c r="BSK254" s="53"/>
      <c r="BSL254"/>
      <c r="BSM254"/>
      <c r="BSQ254" s="51"/>
      <c r="BSR254" s="52"/>
      <c r="BSS254" s="52"/>
      <c r="BSU254" s="52"/>
      <c r="BSV254" s="52"/>
      <c r="BTA254" s="53"/>
      <c r="BTB254"/>
      <c r="BTC254"/>
      <c r="BTG254" s="51"/>
      <c r="BTH254" s="52"/>
      <c r="BTI254" s="52"/>
      <c r="BTK254" s="52"/>
      <c r="BTL254" s="52"/>
      <c r="BTQ254" s="53"/>
      <c r="BTR254"/>
      <c r="BTS254"/>
      <c r="BTW254" s="51"/>
      <c r="BTX254" s="52"/>
      <c r="BTY254" s="52"/>
      <c r="BUA254" s="52"/>
      <c r="BUB254" s="52"/>
      <c r="BUG254" s="53"/>
      <c r="BUH254"/>
      <c r="BUI254"/>
      <c r="BUM254" s="51"/>
      <c r="BUN254" s="52"/>
      <c r="BUO254" s="52"/>
      <c r="BUQ254" s="52"/>
      <c r="BUR254" s="52"/>
      <c r="BUW254" s="53"/>
      <c r="BUX254"/>
      <c r="BUY254"/>
      <c r="BVC254" s="51"/>
      <c r="BVD254" s="52"/>
      <c r="BVE254" s="52"/>
      <c r="BVG254" s="52"/>
      <c r="BVH254" s="52"/>
      <c r="BVM254" s="53"/>
      <c r="BVN254"/>
      <c r="BVO254"/>
      <c r="BVS254" s="51"/>
      <c r="BVT254" s="52"/>
      <c r="BVU254" s="52"/>
      <c r="BVW254" s="52"/>
      <c r="BVX254" s="52"/>
      <c r="BWC254" s="53"/>
      <c r="BWD254"/>
      <c r="BWE254"/>
      <c r="BWI254" s="51"/>
      <c r="BWJ254" s="52"/>
      <c r="BWK254" s="52"/>
      <c r="BWM254" s="52"/>
      <c r="BWN254" s="52"/>
      <c r="BWS254" s="53"/>
      <c r="BWT254"/>
      <c r="BWU254"/>
      <c r="BWY254" s="51"/>
      <c r="BWZ254" s="52"/>
      <c r="BXA254" s="52"/>
      <c r="BXC254" s="52"/>
      <c r="BXD254" s="52"/>
      <c r="BXI254" s="53"/>
      <c r="BXJ254"/>
      <c r="BXK254"/>
      <c r="BXO254" s="51"/>
      <c r="BXP254" s="52"/>
      <c r="BXQ254" s="52"/>
      <c r="BXS254" s="52"/>
      <c r="BXT254" s="52"/>
      <c r="BXY254" s="53"/>
      <c r="BXZ254"/>
      <c r="BYA254"/>
      <c r="BYE254" s="51"/>
      <c r="BYF254" s="52"/>
      <c r="BYG254" s="52"/>
      <c r="BYI254" s="52"/>
      <c r="BYJ254" s="52"/>
      <c r="BYO254" s="53"/>
      <c r="BYP254"/>
      <c r="BYQ254"/>
      <c r="BYU254" s="51"/>
      <c r="BYV254" s="52"/>
      <c r="BYW254" s="52"/>
      <c r="BYY254" s="52"/>
      <c r="BYZ254" s="52"/>
      <c r="BZE254" s="53"/>
      <c r="BZF254"/>
      <c r="BZG254"/>
      <c r="BZK254" s="51"/>
      <c r="BZL254" s="52"/>
      <c r="BZM254" s="52"/>
      <c r="BZO254" s="52"/>
      <c r="BZP254" s="52"/>
      <c r="BZU254" s="53"/>
      <c r="BZV254"/>
      <c r="BZW254"/>
      <c r="CAA254" s="51"/>
      <c r="CAB254" s="52"/>
      <c r="CAC254" s="52"/>
      <c r="CAE254" s="52"/>
      <c r="CAF254" s="52"/>
      <c r="CAK254" s="53"/>
      <c r="CAL254"/>
      <c r="CAM254"/>
      <c r="CAQ254" s="51"/>
      <c r="CAR254" s="52"/>
      <c r="CAS254" s="52"/>
      <c r="CAU254" s="52"/>
      <c r="CAV254" s="52"/>
      <c r="CBA254" s="53"/>
      <c r="CBB254"/>
      <c r="CBC254"/>
      <c r="CBG254" s="51"/>
      <c r="CBH254" s="52"/>
      <c r="CBI254" s="52"/>
      <c r="CBK254" s="52"/>
      <c r="CBL254" s="52"/>
      <c r="CBQ254" s="53"/>
      <c r="CBR254"/>
      <c r="CBS254"/>
      <c r="CBW254" s="51"/>
      <c r="CBX254" s="52"/>
      <c r="CBY254" s="52"/>
      <c r="CCA254" s="52"/>
      <c r="CCB254" s="52"/>
      <c r="CCG254" s="53"/>
      <c r="CCH254"/>
      <c r="CCI254"/>
      <c r="CCM254" s="51"/>
      <c r="CCN254" s="52"/>
      <c r="CCO254" s="52"/>
      <c r="CCQ254" s="52"/>
      <c r="CCR254" s="52"/>
      <c r="CCW254" s="53"/>
      <c r="CCX254"/>
      <c r="CCY254"/>
      <c r="CDC254" s="51"/>
      <c r="CDD254" s="52"/>
      <c r="CDE254" s="52"/>
      <c r="CDG254" s="52"/>
      <c r="CDH254" s="52"/>
      <c r="CDM254" s="53"/>
      <c r="CDN254"/>
      <c r="CDO254"/>
      <c r="CDS254" s="51"/>
      <c r="CDT254" s="52"/>
      <c r="CDU254" s="52"/>
      <c r="CDW254" s="52"/>
      <c r="CDX254" s="52"/>
      <c r="CEC254" s="53"/>
      <c r="CED254"/>
      <c r="CEE254"/>
      <c r="CEI254" s="51"/>
      <c r="CEJ254" s="52"/>
      <c r="CEK254" s="52"/>
      <c r="CEM254" s="52"/>
      <c r="CEN254" s="52"/>
      <c r="CES254" s="53"/>
      <c r="CET254"/>
      <c r="CEU254"/>
      <c r="CEY254" s="51"/>
      <c r="CEZ254" s="52"/>
      <c r="CFA254" s="52"/>
      <c r="CFC254" s="52"/>
      <c r="CFD254" s="52"/>
      <c r="CFI254" s="53"/>
      <c r="CFJ254"/>
      <c r="CFK254"/>
      <c r="CFO254" s="51"/>
      <c r="CFP254" s="52"/>
      <c r="CFQ254" s="52"/>
      <c r="CFS254" s="52"/>
      <c r="CFT254" s="52"/>
      <c r="CFY254" s="53"/>
      <c r="CFZ254"/>
      <c r="CGA254"/>
      <c r="CGE254" s="51"/>
      <c r="CGF254" s="52"/>
      <c r="CGG254" s="52"/>
      <c r="CGI254" s="52"/>
      <c r="CGJ254" s="52"/>
      <c r="CGO254" s="53"/>
      <c r="CGP254"/>
      <c r="CGQ254"/>
      <c r="CGU254" s="51"/>
      <c r="CGV254" s="52"/>
      <c r="CGW254" s="52"/>
      <c r="CGY254" s="52"/>
      <c r="CGZ254" s="52"/>
      <c r="CHE254" s="53"/>
      <c r="CHF254"/>
      <c r="CHG254"/>
      <c r="CHK254" s="51"/>
      <c r="CHL254" s="52"/>
      <c r="CHM254" s="52"/>
      <c r="CHO254" s="52"/>
      <c r="CHP254" s="52"/>
      <c r="CHU254" s="53"/>
      <c r="CHV254"/>
      <c r="CHW254"/>
      <c r="CIA254" s="51"/>
      <c r="CIB254" s="52"/>
      <c r="CIC254" s="52"/>
      <c r="CIE254" s="52"/>
      <c r="CIF254" s="52"/>
      <c r="CIK254" s="53"/>
      <c r="CIL254"/>
      <c r="CIM254"/>
      <c r="CIQ254" s="51"/>
      <c r="CIR254" s="52"/>
      <c r="CIS254" s="52"/>
      <c r="CIU254" s="52"/>
      <c r="CIV254" s="52"/>
      <c r="CJA254" s="53"/>
      <c r="CJB254"/>
      <c r="CJC254"/>
      <c r="CJG254" s="51"/>
      <c r="CJH254" s="52"/>
      <c r="CJI254" s="52"/>
      <c r="CJK254" s="52"/>
      <c r="CJL254" s="52"/>
      <c r="CJQ254" s="53"/>
      <c r="CJR254"/>
      <c r="CJS254"/>
      <c r="CJW254" s="51"/>
      <c r="CJX254" s="52"/>
      <c r="CJY254" s="52"/>
      <c r="CKA254" s="52"/>
      <c r="CKB254" s="52"/>
      <c r="CKG254" s="53"/>
      <c r="CKH254"/>
      <c r="CKI254"/>
      <c r="CKM254" s="51"/>
      <c r="CKN254" s="52"/>
      <c r="CKO254" s="52"/>
      <c r="CKQ254" s="52"/>
      <c r="CKR254" s="52"/>
      <c r="CKW254" s="53"/>
      <c r="CKX254"/>
      <c r="CKY254"/>
      <c r="CLC254" s="51"/>
      <c r="CLD254" s="52"/>
      <c r="CLE254" s="52"/>
      <c r="CLG254" s="52"/>
      <c r="CLH254" s="52"/>
      <c r="CLM254" s="53"/>
      <c r="CLN254"/>
      <c r="CLO254"/>
      <c r="CLS254" s="51"/>
      <c r="CLT254" s="52"/>
      <c r="CLU254" s="52"/>
      <c r="CLW254" s="52"/>
      <c r="CLX254" s="52"/>
      <c r="CMC254" s="53"/>
      <c r="CMD254"/>
      <c r="CME254"/>
      <c r="CMI254" s="51"/>
      <c r="CMJ254" s="52"/>
      <c r="CMK254" s="52"/>
      <c r="CMM254" s="52"/>
      <c r="CMN254" s="52"/>
      <c r="CMS254" s="53"/>
      <c r="CMT254"/>
      <c r="CMU254"/>
      <c r="CMY254" s="51"/>
      <c r="CMZ254" s="52"/>
      <c r="CNA254" s="52"/>
      <c r="CNC254" s="52"/>
      <c r="CND254" s="52"/>
      <c r="CNI254" s="53"/>
      <c r="CNJ254"/>
      <c r="CNK254"/>
      <c r="CNO254" s="51"/>
      <c r="CNP254" s="52"/>
      <c r="CNQ254" s="52"/>
      <c r="CNS254" s="52"/>
      <c r="CNT254" s="52"/>
      <c r="CNY254" s="53"/>
      <c r="CNZ254"/>
      <c r="COA254"/>
      <c r="COE254" s="51"/>
      <c r="COF254" s="52"/>
      <c r="COG254" s="52"/>
      <c r="COI254" s="52"/>
      <c r="COJ254" s="52"/>
      <c r="COO254" s="53"/>
      <c r="COP254"/>
      <c r="COQ254"/>
      <c r="COU254" s="51"/>
      <c r="COV254" s="52"/>
      <c r="COW254" s="52"/>
      <c r="COY254" s="52"/>
      <c r="COZ254" s="52"/>
      <c r="CPE254" s="53"/>
      <c r="CPF254"/>
      <c r="CPG254"/>
      <c r="CPK254" s="51"/>
      <c r="CPL254" s="52"/>
      <c r="CPM254" s="52"/>
      <c r="CPO254" s="52"/>
      <c r="CPP254" s="52"/>
      <c r="CPU254" s="53"/>
      <c r="CPV254"/>
      <c r="CPW254"/>
      <c r="CQA254" s="51"/>
      <c r="CQB254" s="52"/>
      <c r="CQC254" s="52"/>
      <c r="CQE254" s="52"/>
      <c r="CQF254" s="52"/>
      <c r="CQK254" s="53"/>
      <c r="CQL254"/>
      <c r="CQM254"/>
      <c r="CQQ254" s="51"/>
      <c r="CQR254" s="52"/>
      <c r="CQS254" s="52"/>
      <c r="CQU254" s="52"/>
      <c r="CQV254" s="52"/>
      <c r="CRA254" s="53"/>
      <c r="CRB254"/>
      <c r="CRC254"/>
      <c r="CRG254" s="51"/>
      <c r="CRH254" s="52"/>
      <c r="CRI254" s="52"/>
      <c r="CRK254" s="52"/>
      <c r="CRL254" s="52"/>
      <c r="CRQ254" s="53"/>
      <c r="CRR254"/>
      <c r="CRS254"/>
      <c r="CRW254" s="51"/>
      <c r="CRX254" s="52"/>
      <c r="CRY254" s="52"/>
      <c r="CSA254" s="52"/>
      <c r="CSB254" s="52"/>
      <c r="CSG254" s="53"/>
      <c r="CSH254"/>
      <c r="CSI254"/>
      <c r="CSM254" s="51"/>
      <c r="CSN254" s="52"/>
      <c r="CSO254" s="52"/>
      <c r="CSQ254" s="52"/>
      <c r="CSR254" s="52"/>
      <c r="CSW254" s="53"/>
      <c r="CSX254"/>
      <c r="CSY254"/>
      <c r="CTC254" s="51"/>
      <c r="CTD254" s="52"/>
      <c r="CTE254" s="52"/>
      <c r="CTG254" s="52"/>
      <c r="CTH254" s="52"/>
      <c r="CTM254" s="53"/>
      <c r="CTN254"/>
      <c r="CTO254"/>
      <c r="CTS254" s="51"/>
      <c r="CTT254" s="52"/>
      <c r="CTU254" s="52"/>
      <c r="CTW254" s="52"/>
      <c r="CTX254" s="52"/>
      <c r="CUC254" s="53"/>
      <c r="CUD254"/>
      <c r="CUE254"/>
      <c r="CUI254" s="51"/>
      <c r="CUJ254" s="52"/>
      <c r="CUK254" s="52"/>
      <c r="CUM254" s="52"/>
      <c r="CUN254" s="52"/>
      <c r="CUS254" s="53"/>
      <c r="CUT254"/>
      <c r="CUU254"/>
      <c r="CUY254" s="51"/>
      <c r="CUZ254" s="52"/>
      <c r="CVA254" s="52"/>
      <c r="CVC254" s="52"/>
      <c r="CVD254" s="52"/>
      <c r="CVI254" s="53"/>
      <c r="CVJ254"/>
      <c r="CVK254"/>
      <c r="CVO254" s="51"/>
      <c r="CVP254" s="52"/>
      <c r="CVQ254" s="52"/>
      <c r="CVS254" s="52"/>
      <c r="CVT254" s="52"/>
      <c r="CVY254" s="53"/>
      <c r="CVZ254"/>
      <c r="CWA254"/>
      <c r="CWE254" s="51"/>
      <c r="CWF254" s="52"/>
      <c r="CWG254" s="52"/>
      <c r="CWI254" s="52"/>
      <c r="CWJ254" s="52"/>
      <c r="CWO254" s="53"/>
      <c r="CWP254"/>
      <c r="CWQ254"/>
      <c r="CWU254" s="51"/>
      <c r="CWV254" s="52"/>
      <c r="CWW254" s="52"/>
      <c r="CWY254" s="52"/>
      <c r="CWZ254" s="52"/>
      <c r="CXE254" s="53"/>
      <c r="CXF254"/>
      <c r="CXG254"/>
      <c r="CXK254" s="51"/>
      <c r="CXL254" s="52"/>
      <c r="CXM254" s="52"/>
      <c r="CXO254" s="52"/>
      <c r="CXP254" s="52"/>
      <c r="CXU254" s="53"/>
      <c r="CXV254"/>
      <c r="CXW254"/>
      <c r="CYA254" s="51"/>
      <c r="CYB254" s="52"/>
      <c r="CYC254" s="52"/>
      <c r="CYE254" s="52"/>
      <c r="CYF254" s="52"/>
      <c r="CYK254" s="53"/>
      <c r="CYL254"/>
      <c r="CYM254"/>
      <c r="CYQ254" s="51"/>
      <c r="CYR254" s="52"/>
      <c r="CYS254" s="52"/>
      <c r="CYU254" s="52"/>
      <c r="CYV254" s="52"/>
      <c r="CZA254" s="53"/>
      <c r="CZB254"/>
      <c r="CZC254"/>
      <c r="CZG254" s="51"/>
      <c r="CZH254" s="52"/>
      <c r="CZI254" s="52"/>
      <c r="CZK254" s="52"/>
      <c r="CZL254" s="52"/>
      <c r="CZQ254" s="53"/>
      <c r="CZR254"/>
      <c r="CZS254"/>
      <c r="CZW254" s="51"/>
      <c r="CZX254" s="52"/>
      <c r="CZY254" s="52"/>
      <c r="DAA254" s="52"/>
      <c r="DAB254" s="52"/>
      <c r="DAG254" s="53"/>
      <c r="DAH254"/>
      <c r="DAI254"/>
      <c r="DAM254" s="51"/>
      <c r="DAN254" s="52"/>
      <c r="DAO254" s="52"/>
      <c r="DAQ254" s="52"/>
      <c r="DAR254" s="52"/>
      <c r="DAW254" s="53"/>
      <c r="DAX254"/>
      <c r="DAY254"/>
      <c r="DBC254" s="51"/>
      <c r="DBD254" s="52"/>
      <c r="DBE254" s="52"/>
      <c r="DBG254" s="52"/>
      <c r="DBH254" s="52"/>
      <c r="DBM254" s="53"/>
      <c r="DBN254"/>
      <c r="DBO254"/>
      <c r="DBS254" s="51"/>
      <c r="DBT254" s="52"/>
      <c r="DBU254" s="52"/>
      <c r="DBW254" s="52"/>
      <c r="DBX254" s="52"/>
      <c r="DCC254" s="53"/>
      <c r="DCD254"/>
      <c r="DCE254"/>
      <c r="DCI254" s="51"/>
      <c r="DCJ254" s="52"/>
      <c r="DCK254" s="52"/>
      <c r="DCM254" s="52"/>
      <c r="DCN254" s="52"/>
      <c r="DCS254" s="53"/>
      <c r="DCT254"/>
      <c r="DCU254"/>
      <c r="DCY254" s="51"/>
      <c r="DCZ254" s="52"/>
      <c r="DDA254" s="52"/>
      <c r="DDC254" s="52"/>
      <c r="DDD254" s="52"/>
      <c r="DDI254" s="53"/>
      <c r="DDJ254"/>
      <c r="DDK254"/>
      <c r="DDO254" s="51"/>
      <c r="DDP254" s="52"/>
      <c r="DDQ254" s="52"/>
      <c r="DDS254" s="52"/>
      <c r="DDT254" s="52"/>
      <c r="DDY254" s="53"/>
      <c r="DDZ254"/>
      <c r="DEA254"/>
      <c r="DEE254" s="51"/>
      <c r="DEF254" s="52"/>
      <c r="DEG254" s="52"/>
      <c r="DEI254" s="52"/>
      <c r="DEJ254" s="52"/>
      <c r="DEO254" s="53"/>
      <c r="DEP254"/>
      <c r="DEQ254"/>
      <c r="DEU254" s="51"/>
      <c r="DEV254" s="52"/>
      <c r="DEW254" s="52"/>
      <c r="DEY254" s="52"/>
      <c r="DEZ254" s="52"/>
      <c r="DFE254" s="53"/>
      <c r="DFF254"/>
      <c r="DFG254"/>
      <c r="DFK254" s="51"/>
      <c r="DFL254" s="52"/>
      <c r="DFM254" s="52"/>
      <c r="DFO254" s="52"/>
      <c r="DFP254" s="52"/>
      <c r="DFU254" s="53"/>
      <c r="DFV254"/>
      <c r="DFW254"/>
      <c r="DGA254" s="51"/>
      <c r="DGB254" s="52"/>
      <c r="DGC254" s="52"/>
      <c r="DGE254" s="52"/>
      <c r="DGF254" s="52"/>
      <c r="DGK254" s="53"/>
      <c r="DGL254"/>
      <c r="DGM254"/>
      <c r="DGQ254" s="51"/>
      <c r="DGR254" s="52"/>
      <c r="DGS254" s="52"/>
      <c r="DGU254" s="52"/>
      <c r="DGV254" s="52"/>
      <c r="DHA254" s="53"/>
      <c r="DHB254"/>
      <c r="DHC254"/>
      <c r="DHG254" s="51"/>
      <c r="DHH254" s="52"/>
      <c r="DHI254" s="52"/>
      <c r="DHK254" s="52"/>
      <c r="DHL254" s="52"/>
      <c r="DHQ254" s="53"/>
      <c r="DHR254"/>
      <c r="DHS254"/>
      <c r="DHW254" s="51"/>
      <c r="DHX254" s="52"/>
      <c r="DHY254" s="52"/>
      <c r="DIA254" s="52"/>
      <c r="DIB254" s="52"/>
      <c r="DIG254" s="53"/>
      <c r="DIH254"/>
      <c r="DII254"/>
      <c r="DIM254" s="51"/>
      <c r="DIN254" s="52"/>
      <c r="DIO254" s="52"/>
      <c r="DIQ254" s="52"/>
      <c r="DIR254" s="52"/>
      <c r="DIW254" s="53"/>
      <c r="DIX254"/>
      <c r="DIY254"/>
      <c r="DJC254" s="51"/>
      <c r="DJD254" s="52"/>
      <c r="DJE254" s="52"/>
      <c r="DJG254" s="52"/>
      <c r="DJH254" s="52"/>
      <c r="DJM254" s="53"/>
      <c r="DJN254"/>
      <c r="DJO254"/>
      <c r="DJS254" s="51"/>
      <c r="DJT254" s="52"/>
      <c r="DJU254" s="52"/>
      <c r="DJW254" s="52"/>
      <c r="DJX254" s="52"/>
      <c r="DKC254" s="53"/>
      <c r="DKD254"/>
      <c r="DKE254"/>
      <c r="DKI254" s="51"/>
      <c r="DKJ254" s="52"/>
      <c r="DKK254" s="52"/>
      <c r="DKM254" s="52"/>
      <c r="DKN254" s="52"/>
      <c r="DKS254" s="53"/>
      <c r="DKT254"/>
      <c r="DKU254"/>
      <c r="DKY254" s="51"/>
      <c r="DKZ254" s="52"/>
      <c r="DLA254" s="52"/>
      <c r="DLC254" s="52"/>
      <c r="DLD254" s="52"/>
      <c r="DLI254" s="53"/>
      <c r="DLJ254"/>
      <c r="DLK254"/>
      <c r="DLO254" s="51"/>
      <c r="DLP254" s="52"/>
      <c r="DLQ254" s="52"/>
      <c r="DLS254" s="52"/>
      <c r="DLT254" s="52"/>
      <c r="DLY254" s="53"/>
      <c r="DLZ254"/>
      <c r="DMA254"/>
      <c r="DME254" s="51"/>
      <c r="DMF254" s="52"/>
      <c r="DMG254" s="52"/>
      <c r="DMI254" s="52"/>
      <c r="DMJ254" s="52"/>
      <c r="DMO254" s="53"/>
      <c r="DMP254"/>
      <c r="DMQ254"/>
      <c r="DMU254" s="51"/>
      <c r="DMV254" s="52"/>
      <c r="DMW254" s="52"/>
      <c r="DMY254" s="52"/>
      <c r="DMZ254" s="52"/>
      <c r="DNE254" s="53"/>
      <c r="DNF254"/>
      <c r="DNG254"/>
      <c r="DNK254" s="51"/>
      <c r="DNL254" s="52"/>
      <c r="DNM254" s="52"/>
      <c r="DNO254" s="52"/>
      <c r="DNP254" s="52"/>
      <c r="DNU254" s="53"/>
      <c r="DNV254"/>
      <c r="DNW254"/>
      <c r="DOA254" s="51"/>
      <c r="DOB254" s="52"/>
      <c r="DOC254" s="52"/>
      <c r="DOE254" s="52"/>
      <c r="DOF254" s="52"/>
      <c r="DOK254" s="53"/>
      <c r="DOL254"/>
      <c r="DOM254"/>
      <c r="DOQ254" s="51"/>
      <c r="DOR254" s="52"/>
      <c r="DOS254" s="52"/>
      <c r="DOU254" s="52"/>
      <c r="DOV254" s="52"/>
      <c r="DPA254" s="53"/>
      <c r="DPB254"/>
      <c r="DPC254"/>
      <c r="DPG254" s="51"/>
      <c r="DPH254" s="52"/>
      <c r="DPI254" s="52"/>
      <c r="DPK254" s="52"/>
      <c r="DPL254" s="52"/>
      <c r="DPQ254" s="53"/>
      <c r="DPR254"/>
      <c r="DPS254"/>
      <c r="DPW254" s="51"/>
      <c r="DPX254" s="52"/>
      <c r="DPY254" s="52"/>
      <c r="DQA254" s="52"/>
      <c r="DQB254" s="52"/>
      <c r="DQG254" s="53"/>
      <c r="DQH254"/>
      <c r="DQI254"/>
      <c r="DQM254" s="51"/>
      <c r="DQN254" s="52"/>
      <c r="DQO254" s="52"/>
      <c r="DQQ254" s="52"/>
      <c r="DQR254" s="52"/>
      <c r="DQW254" s="53"/>
      <c r="DQX254"/>
      <c r="DQY254"/>
      <c r="DRC254" s="51"/>
      <c r="DRD254" s="52"/>
      <c r="DRE254" s="52"/>
      <c r="DRG254" s="52"/>
      <c r="DRH254" s="52"/>
      <c r="DRM254" s="53"/>
      <c r="DRN254"/>
      <c r="DRO254"/>
      <c r="DRS254" s="51"/>
      <c r="DRT254" s="52"/>
      <c r="DRU254" s="52"/>
      <c r="DRW254" s="52"/>
      <c r="DRX254" s="52"/>
      <c r="DSC254" s="53"/>
      <c r="DSD254"/>
      <c r="DSE254"/>
      <c r="DSI254" s="51"/>
      <c r="DSJ254" s="52"/>
      <c r="DSK254" s="52"/>
      <c r="DSM254" s="52"/>
      <c r="DSN254" s="52"/>
      <c r="DSS254" s="53"/>
      <c r="DST254"/>
      <c r="DSU254"/>
      <c r="DSY254" s="51"/>
      <c r="DSZ254" s="52"/>
      <c r="DTA254" s="52"/>
      <c r="DTC254" s="52"/>
      <c r="DTD254" s="52"/>
      <c r="DTI254" s="53"/>
      <c r="DTJ254"/>
      <c r="DTK254"/>
      <c r="DTO254" s="51"/>
      <c r="DTP254" s="52"/>
      <c r="DTQ254" s="52"/>
      <c r="DTS254" s="52"/>
      <c r="DTT254" s="52"/>
      <c r="DTY254" s="53"/>
      <c r="DTZ254"/>
      <c r="DUA254"/>
      <c r="DUE254" s="51"/>
      <c r="DUF254" s="52"/>
      <c r="DUG254" s="52"/>
      <c r="DUI254" s="52"/>
      <c r="DUJ254" s="52"/>
      <c r="DUO254" s="53"/>
      <c r="DUP254"/>
      <c r="DUQ254"/>
      <c r="DUU254" s="51"/>
      <c r="DUV254" s="52"/>
      <c r="DUW254" s="52"/>
      <c r="DUY254" s="52"/>
      <c r="DUZ254" s="52"/>
      <c r="DVE254" s="53"/>
      <c r="DVF254"/>
      <c r="DVG254"/>
      <c r="DVK254" s="51"/>
      <c r="DVL254" s="52"/>
      <c r="DVM254" s="52"/>
      <c r="DVO254" s="52"/>
      <c r="DVP254" s="52"/>
      <c r="DVU254" s="53"/>
      <c r="DVV254"/>
      <c r="DVW254"/>
      <c r="DWA254" s="51"/>
      <c r="DWB254" s="52"/>
      <c r="DWC254" s="52"/>
      <c r="DWE254" s="52"/>
      <c r="DWF254" s="52"/>
      <c r="DWK254" s="53"/>
      <c r="DWL254"/>
      <c r="DWM254"/>
      <c r="DWQ254" s="51"/>
      <c r="DWR254" s="52"/>
      <c r="DWS254" s="52"/>
      <c r="DWU254" s="52"/>
      <c r="DWV254" s="52"/>
      <c r="DXA254" s="53"/>
      <c r="DXB254"/>
      <c r="DXC254"/>
      <c r="DXG254" s="51"/>
      <c r="DXH254" s="52"/>
      <c r="DXI254" s="52"/>
      <c r="DXK254" s="52"/>
      <c r="DXL254" s="52"/>
      <c r="DXQ254" s="53"/>
      <c r="DXR254"/>
      <c r="DXS254"/>
      <c r="DXW254" s="51"/>
      <c r="DXX254" s="52"/>
      <c r="DXY254" s="52"/>
      <c r="DYA254" s="52"/>
      <c r="DYB254" s="52"/>
      <c r="DYG254" s="53"/>
      <c r="DYH254"/>
      <c r="DYI254"/>
      <c r="DYM254" s="51"/>
      <c r="DYN254" s="52"/>
      <c r="DYO254" s="52"/>
      <c r="DYQ254" s="52"/>
      <c r="DYR254" s="52"/>
      <c r="DYW254" s="53"/>
      <c r="DYX254"/>
      <c r="DYY254"/>
      <c r="DZC254" s="51"/>
      <c r="DZD254" s="52"/>
      <c r="DZE254" s="52"/>
      <c r="DZG254" s="52"/>
      <c r="DZH254" s="52"/>
      <c r="DZM254" s="53"/>
      <c r="DZN254"/>
      <c r="DZO254"/>
      <c r="DZS254" s="51"/>
      <c r="DZT254" s="52"/>
      <c r="DZU254" s="52"/>
      <c r="DZW254" s="52"/>
      <c r="DZX254" s="52"/>
      <c r="EAC254" s="53"/>
      <c r="EAD254"/>
      <c r="EAE254"/>
      <c r="EAI254" s="51"/>
      <c r="EAJ254" s="52"/>
      <c r="EAK254" s="52"/>
      <c r="EAM254" s="52"/>
      <c r="EAN254" s="52"/>
      <c r="EAS254" s="53"/>
      <c r="EAT254"/>
      <c r="EAU254"/>
      <c r="EAY254" s="51"/>
      <c r="EAZ254" s="52"/>
      <c r="EBA254" s="52"/>
      <c r="EBC254" s="52"/>
      <c r="EBD254" s="52"/>
      <c r="EBI254" s="53"/>
      <c r="EBJ254"/>
      <c r="EBK254"/>
      <c r="EBO254" s="51"/>
      <c r="EBP254" s="52"/>
      <c r="EBQ254" s="52"/>
      <c r="EBS254" s="52"/>
      <c r="EBT254" s="52"/>
      <c r="EBY254" s="53"/>
      <c r="EBZ254"/>
      <c r="ECA254"/>
      <c r="ECE254" s="51"/>
      <c r="ECF254" s="52"/>
      <c r="ECG254" s="52"/>
      <c r="ECI254" s="52"/>
      <c r="ECJ254" s="52"/>
      <c r="ECO254" s="53"/>
      <c r="ECP254"/>
      <c r="ECQ254"/>
      <c r="ECU254" s="51"/>
      <c r="ECV254" s="52"/>
      <c r="ECW254" s="52"/>
      <c r="ECY254" s="52"/>
      <c r="ECZ254" s="52"/>
      <c r="EDE254" s="53"/>
      <c r="EDF254"/>
      <c r="EDG254"/>
      <c r="EDK254" s="51"/>
      <c r="EDL254" s="52"/>
      <c r="EDM254" s="52"/>
      <c r="EDO254" s="52"/>
      <c r="EDP254" s="52"/>
      <c r="EDU254" s="53"/>
      <c r="EDV254"/>
      <c r="EDW254"/>
      <c r="EEA254" s="51"/>
      <c r="EEB254" s="52"/>
      <c r="EEC254" s="52"/>
      <c r="EEE254" s="52"/>
      <c r="EEF254" s="52"/>
      <c r="EEK254" s="53"/>
      <c r="EEL254"/>
      <c r="EEM254"/>
      <c r="EEQ254" s="51"/>
      <c r="EER254" s="52"/>
      <c r="EES254" s="52"/>
      <c r="EEU254" s="52"/>
      <c r="EEV254" s="52"/>
      <c r="EFA254" s="53"/>
      <c r="EFB254"/>
      <c r="EFC254"/>
      <c r="EFG254" s="51"/>
      <c r="EFH254" s="52"/>
      <c r="EFI254" s="52"/>
      <c r="EFK254" s="52"/>
      <c r="EFL254" s="52"/>
      <c r="EFQ254" s="53"/>
      <c r="EFR254"/>
      <c r="EFS254"/>
      <c r="EFW254" s="51"/>
      <c r="EFX254" s="52"/>
      <c r="EFY254" s="52"/>
      <c r="EGA254" s="52"/>
      <c r="EGB254" s="52"/>
      <c r="EGG254" s="53"/>
      <c r="EGH254"/>
      <c r="EGI254"/>
      <c r="EGM254" s="51"/>
      <c r="EGN254" s="52"/>
      <c r="EGO254" s="52"/>
      <c r="EGQ254" s="52"/>
      <c r="EGR254" s="52"/>
      <c r="EGW254" s="53"/>
      <c r="EGX254"/>
      <c r="EGY254"/>
      <c r="EHC254" s="51"/>
      <c r="EHD254" s="52"/>
      <c r="EHE254" s="52"/>
      <c r="EHG254" s="52"/>
      <c r="EHH254" s="52"/>
      <c r="EHM254" s="53"/>
      <c r="EHN254"/>
      <c r="EHO254"/>
      <c r="EHS254" s="51"/>
      <c r="EHT254" s="52"/>
      <c r="EHU254" s="52"/>
      <c r="EHW254" s="52"/>
      <c r="EHX254" s="52"/>
      <c r="EIC254" s="53"/>
      <c r="EID254"/>
      <c r="EIE254"/>
      <c r="EII254" s="51"/>
      <c r="EIJ254" s="52"/>
      <c r="EIK254" s="52"/>
      <c r="EIM254" s="52"/>
      <c r="EIN254" s="52"/>
      <c r="EIS254" s="53"/>
      <c r="EIT254"/>
      <c r="EIU254"/>
      <c r="EIY254" s="51"/>
      <c r="EIZ254" s="52"/>
      <c r="EJA254" s="52"/>
      <c r="EJC254" s="52"/>
      <c r="EJD254" s="52"/>
      <c r="EJI254" s="53"/>
      <c r="EJJ254"/>
      <c r="EJK254"/>
      <c r="EJO254" s="51"/>
      <c r="EJP254" s="52"/>
      <c r="EJQ254" s="52"/>
      <c r="EJS254" s="52"/>
      <c r="EJT254" s="52"/>
      <c r="EJY254" s="53"/>
      <c r="EJZ254"/>
      <c r="EKA254"/>
      <c r="EKE254" s="51"/>
      <c r="EKF254" s="52"/>
      <c r="EKG254" s="52"/>
      <c r="EKI254" s="52"/>
      <c r="EKJ254" s="52"/>
      <c r="EKO254" s="53"/>
      <c r="EKP254"/>
      <c r="EKQ254"/>
      <c r="EKU254" s="51"/>
      <c r="EKV254" s="52"/>
      <c r="EKW254" s="52"/>
      <c r="EKY254" s="52"/>
      <c r="EKZ254" s="52"/>
      <c r="ELE254" s="53"/>
      <c r="ELF254"/>
      <c r="ELG254"/>
      <c r="ELK254" s="51"/>
      <c r="ELL254" s="52"/>
      <c r="ELM254" s="52"/>
      <c r="ELO254" s="52"/>
      <c r="ELP254" s="52"/>
      <c r="ELU254" s="53"/>
      <c r="ELV254"/>
      <c r="ELW254"/>
      <c r="EMA254" s="51"/>
      <c r="EMB254" s="52"/>
      <c r="EMC254" s="52"/>
      <c r="EME254" s="52"/>
      <c r="EMF254" s="52"/>
      <c r="EMK254" s="53"/>
      <c r="EML254"/>
      <c r="EMM254"/>
      <c r="EMQ254" s="51"/>
      <c r="EMR254" s="52"/>
      <c r="EMS254" s="52"/>
      <c r="EMU254" s="52"/>
      <c r="EMV254" s="52"/>
      <c r="ENA254" s="53"/>
      <c r="ENB254"/>
      <c r="ENC254"/>
      <c r="ENG254" s="51"/>
      <c r="ENH254" s="52"/>
      <c r="ENI254" s="52"/>
      <c r="ENK254" s="52"/>
      <c r="ENL254" s="52"/>
      <c r="ENQ254" s="53"/>
      <c r="ENR254"/>
      <c r="ENS254"/>
      <c r="ENW254" s="51"/>
      <c r="ENX254" s="52"/>
      <c r="ENY254" s="52"/>
      <c r="EOA254" s="52"/>
      <c r="EOB254" s="52"/>
      <c r="EOG254" s="53"/>
      <c r="EOH254"/>
      <c r="EOI254"/>
      <c r="EOM254" s="51"/>
      <c r="EON254" s="52"/>
      <c r="EOO254" s="52"/>
      <c r="EOQ254" s="52"/>
      <c r="EOR254" s="52"/>
      <c r="EOW254" s="53"/>
      <c r="EOX254"/>
      <c r="EOY254"/>
      <c r="EPC254" s="51"/>
      <c r="EPD254" s="52"/>
      <c r="EPE254" s="52"/>
      <c r="EPG254" s="52"/>
      <c r="EPH254" s="52"/>
      <c r="EPM254" s="53"/>
      <c r="EPN254"/>
      <c r="EPO254"/>
      <c r="EPS254" s="51"/>
      <c r="EPT254" s="52"/>
      <c r="EPU254" s="52"/>
      <c r="EPW254" s="52"/>
      <c r="EPX254" s="52"/>
      <c r="EQC254" s="53"/>
      <c r="EQD254"/>
      <c r="EQE254"/>
      <c r="EQI254" s="51"/>
      <c r="EQJ254" s="52"/>
      <c r="EQK254" s="52"/>
      <c r="EQM254" s="52"/>
      <c r="EQN254" s="52"/>
      <c r="EQS254" s="53"/>
      <c r="EQT254"/>
      <c r="EQU254"/>
      <c r="EQY254" s="51"/>
      <c r="EQZ254" s="52"/>
      <c r="ERA254" s="52"/>
      <c r="ERC254" s="52"/>
      <c r="ERD254" s="52"/>
      <c r="ERI254" s="53"/>
      <c r="ERJ254"/>
      <c r="ERK254"/>
      <c r="ERO254" s="51"/>
      <c r="ERP254" s="52"/>
      <c r="ERQ254" s="52"/>
      <c r="ERS254" s="52"/>
      <c r="ERT254" s="52"/>
      <c r="ERY254" s="53"/>
      <c r="ERZ254"/>
      <c r="ESA254"/>
      <c r="ESE254" s="51"/>
      <c r="ESF254" s="52"/>
      <c r="ESG254" s="52"/>
      <c r="ESI254" s="52"/>
      <c r="ESJ254" s="52"/>
      <c r="ESO254" s="53"/>
      <c r="ESP254"/>
      <c r="ESQ254"/>
      <c r="ESU254" s="51"/>
      <c r="ESV254" s="52"/>
      <c r="ESW254" s="52"/>
      <c r="ESY254" s="52"/>
      <c r="ESZ254" s="52"/>
      <c r="ETE254" s="53"/>
      <c r="ETF254"/>
      <c r="ETG254"/>
      <c r="ETK254" s="51"/>
      <c r="ETL254" s="52"/>
      <c r="ETM254" s="52"/>
      <c r="ETO254" s="52"/>
      <c r="ETP254" s="52"/>
      <c r="ETU254" s="53"/>
      <c r="ETV254"/>
      <c r="ETW254"/>
      <c r="EUA254" s="51"/>
      <c r="EUB254" s="52"/>
      <c r="EUC254" s="52"/>
      <c r="EUE254" s="52"/>
      <c r="EUF254" s="52"/>
      <c r="EUK254" s="53"/>
      <c r="EUL254"/>
      <c r="EUM254"/>
      <c r="EUQ254" s="51"/>
      <c r="EUR254" s="52"/>
      <c r="EUS254" s="52"/>
      <c r="EUU254" s="52"/>
      <c r="EUV254" s="52"/>
      <c r="EVA254" s="53"/>
      <c r="EVB254"/>
      <c r="EVC254"/>
      <c r="EVG254" s="51"/>
      <c r="EVH254" s="52"/>
      <c r="EVI254" s="52"/>
      <c r="EVK254" s="52"/>
      <c r="EVL254" s="52"/>
      <c r="EVQ254" s="53"/>
      <c r="EVR254"/>
      <c r="EVS254"/>
      <c r="EVW254" s="51"/>
      <c r="EVX254" s="52"/>
      <c r="EVY254" s="52"/>
      <c r="EWA254" s="52"/>
      <c r="EWB254" s="52"/>
      <c r="EWG254" s="53"/>
      <c r="EWH254"/>
      <c r="EWI254"/>
      <c r="EWM254" s="51"/>
      <c r="EWN254" s="52"/>
      <c r="EWO254" s="52"/>
      <c r="EWQ254" s="52"/>
      <c r="EWR254" s="52"/>
      <c r="EWW254" s="53"/>
      <c r="EWX254"/>
      <c r="EWY254"/>
      <c r="EXC254" s="51"/>
      <c r="EXD254" s="52"/>
      <c r="EXE254" s="52"/>
      <c r="EXG254" s="52"/>
      <c r="EXH254" s="52"/>
      <c r="EXM254" s="53"/>
      <c r="EXN254"/>
      <c r="EXO254"/>
      <c r="EXS254" s="51"/>
      <c r="EXT254" s="52"/>
      <c r="EXU254" s="52"/>
      <c r="EXW254" s="52"/>
      <c r="EXX254" s="52"/>
      <c r="EYC254" s="53"/>
      <c r="EYD254"/>
      <c r="EYE254"/>
      <c r="EYI254" s="51"/>
      <c r="EYJ254" s="52"/>
      <c r="EYK254" s="52"/>
      <c r="EYM254" s="52"/>
      <c r="EYN254" s="52"/>
      <c r="EYS254" s="53"/>
      <c r="EYT254"/>
      <c r="EYU254"/>
      <c r="EYY254" s="51"/>
      <c r="EYZ254" s="52"/>
      <c r="EZA254" s="52"/>
      <c r="EZC254" s="52"/>
      <c r="EZD254" s="52"/>
      <c r="EZI254" s="53"/>
      <c r="EZJ254"/>
      <c r="EZK254"/>
      <c r="EZO254" s="51"/>
      <c r="EZP254" s="52"/>
      <c r="EZQ254" s="52"/>
      <c r="EZS254" s="52"/>
      <c r="EZT254" s="52"/>
      <c r="EZY254" s="53"/>
      <c r="EZZ254"/>
      <c r="FAA254"/>
      <c r="FAE254" s="51"/>
      <c r="FAF254" s="52"/>
      <c r="FAG254" s="52"/>
      <c r="FAI254" s="52"/>
      <c r="FAJ254" s="52"/>
      <c r="FAO254" s="53"/>
      <c r="FAP254"/>
      <c r="FAQ254"/>
      <c r="FAU254" s="51"/>
      <c r="FAV254" s="52"/>
      <c r="FAW254" s="52"/>
      <c r="FAY254" s="52"/>
      <c r="FAZ254" s="52"/>
      <c r="FBE254" s="53"/>
      <c r="FBF254"/>
      <c r="FBG254"/>
      <c r="FBK254" s="51"/>
      <c r="FBL254" s="52"/>
      <c r="FBM254" s="52"/>
      <c r="FBO254" s="52"/>
      <c r="FBP254" s="52"/>
      <c r="FBU254" s="53"/>
      <c r="FBV254"/>
      <c r="FBW254"/>
      <c r="FCA254" s="51"/>
      <c r="FCB254" s="52"/>
      <c r="FCC254" s="52"/>
      <c r="FCE254" s="52"/>
      <c r="FCF254" s="52"/>
      <c r="FCK254" s="53"/>
      <c r="FCL254"/>
      <c r="FCM254"/>
      <c r="FCQ254" s="51"/>
      <c r="FCR254" s="52"/>
      <c r="FCS254" s="52"/>
      <c r="FCU254" s="52"/>
      <c r="FCV254" s="52"/>
      <c r="FDA254" s="53"/>
      <c r="FDB254"/>
      <c r="FDC254"/>
      <c r="FDG254" s="51"/>
      <c r="FDH254" s="52"/>
      <c r="FDI254" s="52"/>
      <c r="FDK254" s="52"/>
      <c r="FDL254" s="52"/>
      <c r="FDQ254" s="53"/>
      <c r="FDR254"/>
      <c r="FDS254"/>
      <c r="FDW254" s="51"/>
      <c r="FDX254" s="52"/>
      <c r="FDY254" s="52"/>
      <c r="FEA254" s="52"/>
      <c r="FEB254" s="52"/>
      <c r="FEG254" s="53"/>
      <c r="FEH254"/>
      <c r="FEI254"/>
      <c r="FEM254" s="51"/>
      <c r="FEN254" s="52"/>
      <c r="FEO254" s="52"/>
      <c r="FEQ254" s="52"/>
      <c r="FER254" s="52"/>
      <c r="FEW254" s="53"/>
      <c r="FEX254"/>
      <c r="FEY254"/>
      <c r="FFC254" s="51"/>
      <c r="FFD254" s="52"/>
      <c r="FFE254" s="52"/>
      <c r="FFG254" s="52"/>
      <c r="FFH254" s="52"/>
      <c r="FFM254" s="53"/>
      <c r="FFN254"/>
      <c r="FFO254"/>
      <c r="FFS254" s="51"/>
      <c r="FFT254" s="52"/>
      <c r="FFU254" s="52"/>
      <c r="FFW254" s="52"/>
      <c r="FFX254" s="52"/>
      <c r="FGC254" s="53"/>
      <c r="FGD254"/>
      <c r="FGE254"/>
      <c r="FGI254" s="51"/>
      <c r="FGJ254" s="52"/>
      <c r="FGK254" s="52"/>
      <c r="FGM254" s="52"/>
      <c r="FGN254" s="52"/>
      <c r="FGS254" s="53"/>
      <c r="FGT254"/>
      <c r="FGU254"/>
      <c r="FGY254" s="51"/>
      <c r="FGZ254" s="52"/>
      <c r="FHA254" s="52"/>
      <c r="FHC254" s="52"/>
      <c r="FHD254" s="52"/>
      <c r="FHI254" s="53"/>
      <c r="FHJ254"/>
      <c r="FHK254"/>
      <c r="FHO254" s="51"/>
      <c r="FHP254" s="52"/>
      <c r="FHQ254" s="52"/>
      <c r="FHS254" s="52"/>
      <c r="FHT254" s="52"/>
      <c r="FHY254" s="53"/>
      <c r="FHZ254"/>
      <c r="FIA254"/>
      <c r="FIE254" s="51"/>
      <c r="FIF254" s="52"/>
      <c r="FIG254" s="52"/>
      <c r="FII254" s="52"/>
      <c r="FIJ254" s="52"/>
      <c r="FIO254" s="53"/>
      <c r="FIP254"/>
      <c r="FIQ254"/>
      <c r="FIU254" s="51"/>
      <c r="FIV254" s="52"/>
      <c r="FIW254" s="52"/>
      <c r="FIY254" s="52"/>
      <c r="FIZ254" s="52"/>
      <c r="FJE254" s="53"/>
      <c r="FJF254"/>
      <c r="FJG254"/>
      <c r="FJK254" s="51"/>
      <c r="FJL254" s="52"/>
      <c r="FJM254" s="52"/>
      <c r="FJO254" s="52"/>
      <c r="FJP254" s="52"/>
      <c r="FJU254" s="53"/>
      <c r="FJV254"/>
      <c r="FJW254"/>
      <c r="FKA254" s="51"/>
      <c r="FKB254" s="52"/>
      <c r="FKC254" s="52"/>
      <c r="FKE254" s="52"/>
      <c r="FKF254" s="52"/>
      <c r="FKK254" s="53"/>
      <c r="FKL254"/>
      <c r="FKM254"/>
      <c r="FKQ254" s="51"/>
      <c r="FKR254" s="52"/>
      <c r="FKS254" s="52"/>
      <c r="FKU254" s="52"/>
      <c r="FKV254" s="52"/>
      <c r="FLA254" s="53"/>
      <c r="FLB254"/>
      <c r="FLC254"/>
      <c r="FLG254" s="51"/>
      <c r="FLH254" s="52"/>
      <c r="FLI254" s="52"/>
      <c r="FLK254" s="52"/>
      <c r="FLL254" s="52"/>
      <c r="FLQ254" s="53"/>
      <c r="FLR254"/>
      <c r="FLS254"/>
      <c r="FLW254" s="51"/>
      <c r="FLX254" s="52"/>
      <c r="FLY254" s="52"/>
      <c r="FMA254" s="52"/>
      <c r="FMB254" s="52"/>
      <c r="FMG254" s="53"/>
      <c r="FMH254"/>
      <c r="FMI254"/>
      <c r="FMM254" s="51"/>
      <c r="FMN254" s="52"/>
      <c r="FMO254" s="52"/>
      <c r="FMQ254" s="52"/>
      <c r="FMR254" s="52"/>
      <c r="FMW254" s="53"/>
      <c r="FMX254"/>
      <c r="FMY254"/>
      <c r="FNC254" s="51"/>
      <c r="FND254" s="52"/>
      <c r="FNE254" s="52"/>
      <c r="FNG254" s="52"/>
      <c r="FNH254" s="52"/>
      <c r="FNM254" s="53"/>
      <c r="FNN254"/>
      <c r="FNO254"/>
      <c r="FNS254" s="51"/>
      <c r="FNT254" s="52"/>
      <c r="FNU254" s="52"/>
      <c r="FNW254" s="52"/>
      <c r="FNX254" s="52"/>
      <c r="FOC254" s="53"/>
      <c r="FOD254"/>
      <c r="FOE254"/>
      <c r="FOI254" s="51"/>
      <c r="FOJ254" s="52"/>
      <c r="FOK254" s="52"/>
      <c r="FOM254" s="52"/>
      <c r="FON254" s="52"/>
      <c r="FOS254" s="53"/>
      <c r="FOT254"/>
      <c r="FOU254"/>
      <c r="FOY254" s="51"/>
      <c r="FOZ254" s="52"/>
      <c r="FPA254" s="52"/>
      <c r="FPC254" s="52"/>
      <c r="FPD254" s="52"/>
      <c r="FPI254" s="53"/>
      <c r="FPJ254"/>
      <c r="FPK254"/>
      <c r="FPO254" s="51"/>
      <c r="FPP254" s="52"/>
      <c r="FPQ254" s="52"/>
      <c r="FPS254" s="52"/>
      <c r="FPT254" s="52"/>
      <c r="FPY254" s="53"/>
      <c r="FPZ254"/>
      <c r="FQA254"/>
      <c r="FQE254" s="51"/>
      <c r="FQF254" s="52"/>
      <c r="FQG254" s="52"/>
      <c r="FQI254" s="52"/>
      <c r="FQJ254" s="52"/>
      <c r="FQO254" s="53"/>
      <c r="FQP254"/>
      <c r="FQQ254"/>
      <c r="FQU254" s="51"/>
      <c r="FQV254" s="52"/>
      <c r="FQW254" s="52"/>
      <c r="FQY254" s="52"/>
      <c r="FQZ254" s="52"/>
      <c r="FRE254" s="53"/>
      <c r="FRF254"/>
      <c r="FRG254"/>
      <c r="FRK254" s="51"/>
      <c r="FRL254" s="52"/>
      <c r="FRM254" s="52"/>
      <c r="FRO254" s="52"/>
      <c r="FRP254" s="52"/>
      <c r="FRU254" s="53"/>
      <c r="FRV254"/>
      <c r="FRW254"/>
      <c r="FSA254" s="51"/>
      <c r="FSB254" s="52"/>
      <c r="FSC254" s="52"/>
      <c r="FSE254" s="52"/>
      <c r="FSF254" s="52"/>
      <c r="FSK254" s="53"/>
      <c r="FSL254"/>
      <c r="FSM254"/>
      <c r="FSQ254" s="51"/>
      <c r="FSR254" s="52"/>
      <c r="FSS254" s="52"/>
      <c r="FSU254" s="52"/>
      <c r="FSV254" s="52"/>
      <c r="FTA254" s="53"/>
      <c r="FTB254"/>
      <c r="FTC254"/>
      <c r="FTG254" s="51"/>
      <c r="FTH254" s="52"/>
      <c r="FTI254" s="52"/>
      <c r="FTK254" s="52"/>
      <c r="FTL254" s="52"/>
      <c r="FTQ254" s="53"/>
      <c r="FTR254"/>
      <c r="FTS254"/>
      <c r="FTW254" s="51"/>
      <c r="FTX254" s="52"/>
      <c r="FTY254" s="52"/>
      <c r="FUA254" s="52"/>
      <c r="FUB254" s="52"/>
      <c r="FUG254" s="53"/>
      <c r="FUH254"/>
      <c r="FUI254"/>
      <c r="FUM254" s="51"/>
      <c r="FUN254" s="52"/>
      <c r="FUO254" s="52"/>
      <c r="FUQ254" s="52"/>
      <c r="FUR254" s="52"/>
      <c r="FUW254" s="53"/>
      <c r="FUX254"/>
      <c r="FUY254"/>
      <c r="FVC254" s="51"/>
      <c r="FVD254" s="52"/>
      <c r="FVE254" s="52"/>
      <c r="FVG254" s="52"/>
      <c r="FVH254" s="52"/>
      <c r="FVM254" s="53"/>
      <c r="FVN254"/>
      <c r="FVO254"/>
      <c r="FVS254" s="51"/>
      <c r="FVT254" s="52"/>
      <c r="FVU254" s="52"/>
      <c r="FVW254" s="52"/>
      <c r="FVX254" s="52"/>
      <c r="FWC254" s="53"/>
      <c r="FWD254"/>
      <c r="FWE254"/>
      <c r="FWI254" s="51"/>
      <c r="FWJ254" s="52"/>
      <c r="FWK254" s="52"/>
      <c r="FWM254" s="52"/>
      <c r="FWN254" s="52"/>
      <c r="FWS254" s="53"/>
      <c r="FWT254"/>
      <c r="FWU254"/>
      <c r="FWY254" s="51"/>
      <c r="FWZ254" s="52"/>
      <c r="FXA254" s="52"/>
      <c r="FXC254" s="52"/>
      <c r="FXD254" s="52"/>
      <c r="FXI254" s="53"/>
      <c r="FXJ254"/>
      <c r="FXK254"/>
      <c r="FXO254" s="51"/>
      <c r="FXP254" s="52"/>
      <c r="FXQ254" s="52"/>
      <c r="FXS254" s="52"/>
      <c r="FXT254" s="52"/>
      <c r="FXY254" s="53"/>
      <c r="FXZ254"/>
      <c r="FYA254"/>
      <c r="FYE254" s="51"/>
      <c r="FYF254" s="52"/>
      <c r="FYG254" s="52"/>
      <c r="FYI254" s="52"/>
      <c r="FYJ254" s="52"/>
      <c r="FYO254" s="53"/>
      <c r="FYP254"/>
      <c r="FYQ254"/>
      <c r="FYU254" s="51"/>
      <c r="FYV254" s="52"/>
      <c r="FYW254" s="52"/>
      <c r="FYY254" s="52"/>
      <c r="FYZ254" s="52"/>
      <c r="FZE254" s="53"/>
      <c r="FZF254"/>
      <c r="FZG254"/>
      <c r="FZK254" s="51"/>
      <c r="FZL254" s="52"/>
      <c r="FZM254" s="52"/>
      <c r="FZO254" s="52"/>
      <c r="FZP254" s="52"/>
      <c r="FZU254" s="53"/>
      <c r="FZV254"/>
      <c r="FZW254"/>
      <c r="GAA254" s="51"/>
      <c r="GAB254" s="52"/>
      <c r="GAC254" s="52"/>
      <c r="GAE254" s="52"/>
      <c r="GAF254" s="52"/>
      <c r="GAK254" s="53"/>
      <c r="GAL254"/>
      <c r="GAM254"/>
      <c r="GAQ254" s="51"/>
      <c r="GAR254" s="52"/>
      <c r="GAS254" s="52"/>
      <c r="GAU254" s="52"/>
      <c r="GAV254" s="52"/>
      <c r="GBA254" s="53"/>
      <c r="GBB254"/>
      <c r="GBC254"/>
      <c r="GBG254" s="51"/>
      <c r="GBH254" s="52"/>
      <c r="GBI254" s="52"/>
      <c r="GBK254" s="52"/>
      <c r="GBL254" s="52"/>
      <c r="GBQ254" s="53"/>
      <c r="GBR254"/>
      <c r="GBS254"/>
      <c r="GBW254" s="51"/>
      <c r="GBX254" s="52"/>
      <c r="GBY254" s="52"/>
      <c r="GCA254" s="52"/>
      <c r="GCB254" s="52"/>
      <c r="GCG254" s="53"/>
      <c r="GCH254"/>
      <c r="GCI254"/>
      <c r="GCM254" s="51"/>
      <c r="GCN254" s="52"/>
      <c r="GCO254" s="52"/>
      <c r="GCQ254" s="52"/>
      <c r="GCR254" s="52"/>
      <c r="GCW254" s="53"/>
      <c r="GCX254"/>
      <c r="GCY254"/>
      <c r="GDC254" s="51"/>
      <c r="GDD254" s="52"/>
      <c r="GDE254" s="52"/>
      <c r="GDG254" s="52"/>
      <c r="GDH254" s="52"/>
      <c r="GDM254" s="53"/>
      <c r="GDN254"/>
      <c r="GDO254"/>
      <c r="GDS254" s="51"/>
      <c r="GDT254" s="52"/>
      <c r="GDU254" s="52"/>
      <c r="GDW254" s="52"/>
      <c r="GDX254" s="52"/>
      <c r="GEC254" s="53"/>
      <c r="GED254"/>
      <c r="GEE254"/>
      <c r="GEI254" s="51"/>
      <c r="GEJ254" s="52"/>
      <c r="GEK254" s="52"/>
      <c r="GEM254" s="52"/>
      <c r="GEN254" s="52"/>
      <c r="GES254" s="53"/>
      <c r="GET254"/>
      <c r="GEU254"/>
      <c r="GEY254" s="51"/>
      <c r="GEZ254" s="52"/>
      <c r="GFA254" s="52"/>
      <c r="GFC254" s="52"/>
      <c r="GFD254" s="52"/>
      <c r="GFI254" s="53"/>
      <c r="GFJ254"/>
      <c r="GFK254"/>
      <c r="GFO254" s="51"/>
      <c r="GFP254" s="52"/>
      <c r="GFQ254" s="52"/>
      <c r="GFS254" s="52"/>
      <c r="GFT254" s="52"/>
      <c r="GFY254" s="53"/>
      <c r="GFZ254"/>
      <c r="GGA254"/>
      <c r="GGE254" s="51"/>
      <c r="GGF254" s="52"/>
      <c r="GGG254" s="52"/>
      <c r="GGI254" s="52"/>
      <c r="GGJ254" s="52"/>
      <c r="GGO254" s="53"/>
      <c r="GGP254"/>
      <c r="GGQ254"/>
      <c r="GGU254" s="51"/>
      <c r="GGV254" s="52"/>
      <c r="GGW254" s="52"/>
      <c r="GGY254" s="52"/>
      <c r="GGZ254" s="52"/>
      <c r="GHE254" s="53"/>
      <c r="GHF254"/>
      <c r="GHG254"/>
      <c r="GHK254" s="51"/>
      <c r="GHL254" s="52"/>
      <c r="GHM254" s="52"/>
      <c r="GHO254" s="52"/>
      <c r="GHP254" s="52"/>
      <c r="GHU254" s="53"/>
      <c r="GHV254"/>
      <c r="GHW254"/>
      <c r="GIA254" s="51"/>
      <c r="GIB254" s="52"/>
      <c r="GIC254" s="52"/>
      <c r="GIE254" s="52"/>
      <c r="GIF254" s="52"/>
      <c r="GIK254" s="53"/>
      <c r="GIL254"/>
      <c r="GIM254"/>
      <c r="GIQ254" s="51"/>
      <c r="GIR254" s="52"/>
      <c r="GIS254" s="52"/>
      <c r="GIU254" s="52"/>
      <c r="GIV254" s="52"/>
      <c r="GJA254" s="53"/>
      <c r="GJB254"/>
      <c r="GJC254"/>
      <c r="GJG254" s="51"/>
      <c r="GJH254" s="52"/>
      <c r="GJI254" s="52"/>
      <c r="GJK254" s="52"/>
      <c r="GJL254" s="52"/>
      <c r="GJQ254" s="53"/>
      <c r="GJR254"/>
      <c r="GJS254"/>
      <c r="GJW254" s="51"/>
      <c r="GJX254" s="52"/>
      <c r="GJY254" s="52"/>
      <c r="GKA254" s="52"/>
      <c r="GKB254" s="52"/>
      <c r="GKG254" s="53"/>
      <c r="GKH254"/>
      <c r="GKI254"/>
      <c r="GKM254" s="51"/>
      <c r="GKN254" s="52"/>
      <c r="GKO254" s="52"/>
      <c r="GKQ254" s="52"/>
      <c r="GKR254" s="52"/>
      <c r="GKW254" s="53"/>
      <c r="GKX254"/>
      <c r="GKY254"/>
      <c r="GLC254" s="51"/>
      <c r="GLD254" s="52"/>
      <c r="GLE254" s="52"/>
      <c r="GLG254" s="52"/>
      <c r="GLH254" s="52"/>
      <c r="GLM254" s="53"/>
      <c r="GLN254"/>
      <c r="GLO254"/>
      <c r="GLS254" s="51"/>
      <c r="GLT254" s="52"/>
      <c r="GLU254" s="52"/>
      <c r="GLW254" s="52"/>
      <c r="GLX254" s="52"/>
      <c r="GMC254" s="53"/>
      <c r="GMD254"/>
      <c r="GME254"/>
      <c r="GMI254" s="51"/>
      <c r="GMJ254" s="52"/>
      <c r="GMK254" s="52"/>
      <c r="GMM254" s="52"/>
      <c r="GMN254" s="52"/>
      <c r="GMS254" s="53"/>
      <c r="GMT254"/>
      <c r="GMU254"/>
      <c r="GMY254" s="51"/>
      <c r="GMZ254" s="52"/>
      <c r="GNA254" s="52"/>
      <c r="GNC254" s="52"/>
      <c r="GND254" s="52"/>
      <c r="GNI254" s="53"/>
      <c r="GNJ254"/>
      <c r="GNK254"/>
      <c r="GNO254" s="51"/>
      <c r="GNP254" s="52"/>
      <c r="GNQ254" s="52"/>
      <c r="GNS254" s="52"/>
      <c r="GNT254" s="52"/>
      <c r="GNY254" s="53"/>
      <c r="GNZ254"/>
      <c r="GOA254"/>
      <c r="GOE254" s="51"/>
      <c r="GOF254" s="52"/>
      <c r="GOG254" s="52"/>
      <c r="GOI254" s="52"/>
      <c r="GOJ254" s="52"/>
      <c r="GOO254" s="53"/>
      <c r="GOP254"/>
      <c r="GOQ254"/>
      <c r="GOU254" s="51"/>
      <c r="GOV254" s="52"/>
      <c r="GOW254" s="52"/>
      <c r="GOY254" s="52"/>
      <c r="GOZ254" s="52"/>
      <c r="GPE254" s="53"/>
      <c r="GPF254"/>
      <c r="GPG254"/>
      <c r="GPK254" s="51"/>
      <c r="GPL254" s="52"/>
      <c r="GPM254" s="52"/>
      <c r="GPO254" s="52"/>
      <c r="GPP254" s="52"/>
      <c r="GPU254" s="53"/>
      <c r="GPV254"/>
      <c r="GPW254"/>
      <c r="GQA254" s="51"/>
      <c r="GQB254" s="52"/>
      <c r="GQC254" s="52"/>
      <c r="GQE254" s="52"/>
      <c r="GQF254" s="52"/>
      <c r="GQK254" s="53"/>
      <c r="GQL254"/>
      <c r="GQM254"/>
      <c r="GQQ254" s="51"/>
      <c r="GQR254" s="52"/>
      <c r="GQS254" s="52"/>
      <c r="GQU254" s="52"/>
      <c r="GQV254" s="52"/>
      <c r="GRA254" s="53"/>
      <c r="GRB254"/>
      <c r="GRC254"/>
      <c r="GRG254" s="51"/>
      <c r="GRH254" s="52"/>
      <c r="GRI254" s="52"/>
      <c r="GRK254" s="52"/>
      <c r="GRL254" s="52"/>
      <c r="GRQ254" s="53"/>
      <c r="GRR254"/>
      <c r="GRS254"/>
      <c r="GRW254" s="51"/>
      <c r="GRX254" s="52"/>
      <c r="GRY254" s="52"/>
      <c r="GSA254" s="52"/>
      <c r="GSB254" s="52"/>
      <c r="GSG254" s="53"/>
      <c r="GSH254"/>
      <c r="GSI254"/>
      <c r="GSM254" s="51"/>
      <c r="GSN254" s="52"/>
      <c r="GSO254" s="52"/>
      <c r="GSQ254" s="52"/>
      <c r="GSR254" s="52"/>
      <c r="GSW254" s="53"/>
      <c r="GSX254"/>
      <c r="GSY254"/>
      <c r="GTC254" s="51"/>
      <c r="GTD254" s="52"/>
      <c r="GTE254" s="52"/>
      <c r="GTG254" s="52"/>
      <c r="GTH254" s="52"/>
      <c r="GTM254" s="53"/>
      <c r="GTN254"/>
      <c r="GTO254"/>
      <c r="GTS254" s="51"/>
      <c r="GTT254" s="52"/>
      <c r="GTU254" s="52"/>
      <c r="GTW254" s="52"/>
      <c r="GTX254" s="52"/>
      <c r="GUC254" s="53"/>
      <c r="GUD254"/>
      <c r="GUE254"/>
      <c r="GUI254" s="51"/>
      <c r="GUJ254" s="52"/>
      <c r="GUK254" s="52"/>
      <c r="GUM254" s="52"/>
      <c r="GUN254" s="52"/>
      <c r="GUS254" s="53"/>
      <c r="GUT254"/>
      <c r="GUU254"/>
      <c r="GUY254" s="51"/>
      <c r="GUZ254" s="52"/>
      <c r="GVA254" s="52"/>
      <c r="GVC254" s="52"/>
      <c r="GVD254" s="52"/>
      <c r="GVI254" s="53"/>
      <c r="GVJ254"/>
      <c r="GVK254"/>
      <c r="GVO254" s="51"/>
      <c r="GVP254" s="52"/>
      <c r="GVQ254" s="52"/>
      <c r="GVS254" s="52"/>
      <c r="GVT254" s="52"/>
      <c r="GVY254" s="53"/>
      <c r="GVZ254"/>
      <c r="GWA254"/>
      <c r="GWE254" s="51"/>
      <c r="GWF254" s="52"/>
      <c r="GWG254" s="52"/>
      <c r="GWI254" s="52"/>
      <c r="GWJ254" s="52"/>
      <c r="GWO254" s="53"/>
      <c r="GWP254"/>
      <c r="GWQ254"/>
      <c r="GWU254" s="51"/>
      <c r="GWV254" s="52"/>
      <c r="GWW254" s="52"/>
      <c r="GWY254" s="52"/>
      <c r="GWZ254" s="52"/>
      <c r="GXE254" s="53"/>
      <c r="GXF254"/>
      <c r="GXG254"/>
      <c r="GXK254" s="51"/>
      <c r="GXL254" s="52"/>
      <c r="GXM254" s="52"/>
      <c r="GXO254" s="52"/>
      <c r="GXP254" s="52"/>
      <c r="GXU254" s="53"/>
      <c r="GXV254"/>
      <c r="GXW254"/>
      <c r="GYA254" s="51"/>
      <c r="GYB254" s="52"/>
      <c r="GYC254" s="52"/>
      <c r="GYE254" s="52"/>
      <c r="GYF254" s="52"/>
      <c r="GYK254" s="53"/>
      <c r="GYL254"/>
      <c r="GYM254"/>
      <c r="GYQ254" s="51"/>
      <c r="GYR254" s="52"/>
      <c r="GYS254" s="52"/>
      <c r="GYU254" s="52"/>
      <c r="GYV254" s="52"/>
      <c r="GZA254" s="53"/>
      <c r="GZB254"/>
      <c r="GZC254"/>
      <c r="GZG254" s="51"/>
      <c r="GZH254" s="52"/>
      <c r="GZI254" s="52"/>
      <c r="GZK254" s="52"/>
      <c r="GZL254" s="52"/>
      <c r="GZQ254" s="53"/>
      <c r="GZR254"/>
      <c r="GZS254"/>
      <c r="GZW254" s="51"/>
      <c r="GZX254" s="52"/>
      <c r="GZY254" s="52"/>
      <c r="HAA254" s="52"/>
      <c r="HAB254" s="52"/>
      <c r="HAG254" s="53"/>
      <c r="HAH254"/>
      <c r="HAI254"/>
      <c r="HAM254" s="51"/>
      <c r="HAN254" s="52"/>
      <c r="HAO254" s="52"/>
      <c r="HAQ254" s="52"/>
      <c r="HAR254" s="52"/>
      <c r="HAW254" s="53"/>
      <c r="HAX254"/>
      <c r="HAY254"/>
      <c r="HBC254" s="51"/>
      <c r="HBD254" s="52"/>
      <c r="HBE254" s="52"/>
      <c r="HBG254" s="52"/>
      <c r="HBH254" s="52"/>
      <c r="HBM254" s="53"/>
      <c r="HBN254"/>
      <c r="HBO254"/>
      <c r="HBS254" s="51"/>
      <c r="HBT254" s="52"/>
      <c r="HBU254" s="52"/>
      <c r="HBW254" s="52"/>
      <c r="HBX254" s="52"/>
      <c r="HCC254" s="53"/>
      <c r="HCD254"/>
      <c r="HCE254"/>
      <c r="HCI254" s="51"/>
      <c r="HCJ254" s="52"/>
      <c r="HCK254" s="52"/>
      <c r="HCM254" s="52"/>
      <c r="HCN254" s="52"/>
      <c r="HCS254" s="53"/>
      <c r="HCT254"/>
      <c r="HCU254"/>
      <c r="HCY254" s="51"/>
      <c r="HCZ254" s="52"/>
      <c r="HDA254" s="52"/>
      <c r="HDC254" s="52"/>
      <c r="HDD254" s="52"/>
      <c r="HDI254" s="53"/>
      <c r="HDJ254"/>
      <c r="HDK254"/>
      <c r="HDO254" s="51"/>
      <c r="HDP254" s="52"/>
      <c r="HDQ254" s="52"/>
      <c r="HDS254" s="52"/>
      <c r="HDT254" s="52"/>
      <c r="HDY254" s="53"/>
      <c r="HDZ254"/>
      <c r="HEA254"/>
      <c r="HEE254" s="51"/>
      <c r="HEF254" s="52"/>
      <c r="HEG254" s="52"/>
      <c r="HEI254" s="52"/>
      <c r="HEJ254" s="52"/>
      <c r="HEO254" s="53"/>
      <c r="HEP254"/>
      <c r="HEQ254"/>
      <c r="HEU254" s="51"/>
      <c r="HEV254" s="52"/>
      <c r="HEW254" s="52"/>
      <c r="HEY254" s="52"/>
      <c r="HEZ254" s="52"/>
      <c r="HFE254" s="53"/>
      <c r="HFF254"/>
      <c r="HFG254"/>
      <c r="HFK254" s="51"/>
      <c r="HFL254" s="52"/>
      <c r="HFM254" s="52"/>
      <c r="HFO254" s="52"/>
      <c r="HFP254" s="52"/>
      <c r="HFU254" s="53"/>
      <c r="HFV254"/>
      <c r="HFW254"/>
      <c r="HGA254" s="51"/>
      <c r="HGB254" s="52"/>
      <c r="HGC254" s="52"/>
      <c r="HGE254" s="52"/>
      <c r="HGF254" s="52"/>
      <c r="HGK254" s="53"/>
      <c r="HGL254"/>
      <c r="HGM254"/>
      <c r="HGQ254" s="51"/>
      <c r="HGR254" s="52"/>
      <c r="HGS254" s="52"/>
      <c r="HGU254" s="52"/>
      <c r="HGV254" s="52"/>
      <c r="HHA254" s="53"/>
      <c r="HHB254"/>
      <c r="HHC254"/>
      <c r="HHG254" s="51"/>
      <c r="HHH254" s="52"/>
      <c r="HHI254" s="52"/>
      <c r="HHK254" s="52"/>
      <c r="HHL254" s="52"/>
      <c r="HHQ254" s="53"/>
      <c r="HHR254"/>
      <c r="HHS254"/>
      <c r="HHW254" s="51"/>
      <c r="HHX254" s="52"/>
      <c r="HHY254" s="52"/>
      <c r="HIA254" s="52"/>
      <c r="HIB254" s="52"/>
      <c r="HIG254" s="53"/>
      <c r="HIH254"/>
      <c r="HII254"/>
      <c r="HIM254" s="51"/>
      <c r="HIN254" s="52"/>
      <c r="HIO254" s="52"/>
      <c r="HIQ254" s="52"/>
      <c r="HIR254" s="52"/>
      <c r="HIW254" s="53"/>
      <c r="HIX254"/>
      <c r="HIY254"/>
      <c r="HJC254" s="51"/>
      <c r="HJD254" s="52"/>
      <c r="HJE254" s="52"/>
      <c r="HJG254" s="52"/>
      <c r="HJH254" s="52"/>
      <c r="HJM254" s="53"/>
      <c r="HJN254"/>
      <c r="HJO254"/>
      <c r="HJS254" s="51"/>
      <c r="HJT254" s="52"/>
      <c r="HJU254" s="52"/>
      <c r="HJW254" s="52"/>
      <c r="HJX254" s="52"/>
      <c r="HKC254" s="53"/>
      <c r="HKD254"/>
      <c r="HKE254"/>
      <c r="HKI254" s="51"/>
      <c r="HKJ254" s="52"/>
      <c r="HKK254" s="52"/>
      <c r="HKM254" s="52"/>
      <c r="HKN254" s="52"/>
      <c r="HKS254" s="53"/>
      <c r="HKT254"/>
      <c r="HKU254"/>
      <c r="HKY254" s="51"/>
      <c r="HKZ254" s="52"/>
      <c r="HLA254" s="52"/>
      <c r="HLC254" s="52"/>
      <c r="HLD254" s="52"/>
      <c r="HLI254" s="53"/>
      <c r="HLJ254"/>
      <c r="HLK254"/>
      <c r="HLO254" s="51"/>
      <c r="HLP254" s="52"/>
      <c r="HLQ254" s="52"/>
      <c r="HLS254" s="52"/>
      <c r="HLT254" s="52"/>
      <c r="HLY254" s="53"/>
      <c r="HLZ254"/>
      <c r="HMA254"/>
      <c r="HME254" s="51"/>
      <c r="HMF254" s="52"/>
      <c r="HMG254" s="52"/>
      <c r="HMI254" s="52"/>
      <c r="HMJ254" s="52"/>
      <c r="HMO254" s="53"/>
      <c r="HMP254"/>
      <c r="HMQ254"/>
      <c r="HMU254" s="51"/>
      <c r="HMV254" s="52"/>
      <c r="HMW254" s="52"/>
      <c r="HMY254" s="52"/>
      <c r="HMZ254" s="52"/>
      <c r="HNE254" s="53"/>
      <c r="HNF254"/>
      <c r="HNG254"/>
      <c r="HNK254" s="51"/>
      <c r="HNL254" s="52"/>
      <c r="HNM254" s="52"/>
      <c r="HNO254" s="52"/>
      <c r="HNP254" s="52"/>
      <c r="HNU254" s="53"/>
      <c r="HNV254"/>
      <c r="HNW254"/>
      <c r="HOA254" s="51"/>
      <c r="HOB254" s="52"/>
      <c r="HOC254" s="52"/>
      <c r="HOE254" s="52"/>
      <c r="HOF254" s="52"/>
      <c r="HOK254" s="53"/>
      <c r="HOL254"/>
      <c r="HOM254"/>
      <c r="HOQ254" s="51"/>
      <c r="HOR254" s="52"/>
      <c r="HOS254" s="52"/>
      <c r="HOU254" s="52"/>
      <c r="HOV254" s="52"/>
      <c r="HPA254" s="53"/>
      <c r="HPB254"/>
      <c r="HPC254"/>
      <c r="HPG254" s="51"/>
      <c r="HPH254" s="52"/>
      <c r="HPI254" s="52"/>
      <c r="HPK254" s="52"/>
      <c r="HPL254" s="52"/>
      <c r="HPQ254" s="53"/>
      <c r="HPR254"/>
      <c r="HPS254"/>
      <c r="HPW254" s="51"/>
      <c r="HPX254" s="52"/>
      <c r="HPY254" s="52"/>
      <c r="HQA254" s="52"/>
      <c r="HQB254" s="52"/>
      <c r="HQG254" s="53"/>
      <c r="HQH254"/>
      <c r="HQI254"/>
      <c r="HQM254" s="51"/>
      <c r="HQN254" s="52"/>
      <c r="HQO254" s="52"/>
      <c r="HQQ254" s="52"/>
      <c r="HQR254" s="52"/>
      <c r="HQW254" s="53"/>
      <c r="HQX254"/>
      <c r="HQY254"/>
      <c r="HRC254" s="51"/>
      <c r="HRD254" s="52"/>
      <c r="HRE254" s="52"/>
      <c r="HRG254" s="52"/>
      <c r="HRH254" s="52"/>
      <c r="HRM254" s="53"/>
      <c r="HRN254"/>
      <c r="HRO254"/>
      <c r="HRS254" s="51"/>
      <c r="HRT254" s="52"/>
      <c r="HRU254" s="52"/>
      <c r="HRW254" s="52"/>
      <c r="HRX254" s="52"/>
      <c r="HSC254" s="53"/>
      <c r="HSD254"/>
      <c r="HSE254"/>
      <c r="HSI254" s="51"/>
      <c r="HSJ254" s="52"/>
      <c r="HSK254" s="52"/>
      <c r="HSM254" s="52"/>
      <c r="HSN254" s="52"/>
      <c r="HSS254" s="53"/>
      <c r="HST254"/>
      <c r="HSU254"/>
      <c r="HSY254" s="51"/>
      <c r="HSZ254" s="52"/>
      <c r="HTA254" s="52"/>
      <c r="HTC254" s="52"/>
      <c r="HTD254" s="52"/>
      <c r="HTI254" s="53"/>
      <c r="HTJ254"/>
      <c r="HTK254"/>
      <c r="HTO254" s="51"/>
      <c r="HTP254" s="52"/>
      <c r="HTQ254" s="52"/>
      <c r="HTS254" s="52"/>
      <c r="HTT254" s="52"/>
      <c r="HTY254" s="53"/>
      <c r="HTZ254"/>
      <c r="HUA254"/>
      <c r="HUE254" s="51"/>
      <c r="HUF254" s="52"/>
      <c r="HUG254" s="52"/>
      <c r="HUI254" s="52"/>
      <c r="HUJ254" s="52"/>
      <c r="HUO254" s="53"/>
      <c r="HUP254"/>
      <c r="HUQ254"/>
      <c r="HUU254" s="51"/>
      <c r="HUV254" s="52"/>
      <c r="HUW254" s="52"/>
      <c r="HUY254" s="52"/>
      <c r="HUZ254" s="52"/>
      <c r="HVE254" s="53"/>
      <c r="HVF254"/>
      <c r="HVG254"/>
      <c r="HVK254" s="51"/>
      <c r="HVL254" s="52"/>
      <c r="HVM254" s="52"/>
      <c r="HVO254" s="52"/>
      <c r="HVP254" s="52"/>
      <c r="HVU254" s="53"/>
      <c r="HVV254"/>
      <c r="HVW254"/>
      <c r="HWA254" s="51"/>
      <c r="HWB254" s="52"/>
      <c r="HWC254" s="52"/>
      <c r="HWE254" s="52"/>
      <c r="HWF254" s="52"/>
      <c r="HWK254" s="53"/>
      <c r="HWL254"/>
      <c r="HWM254"/>
      <c r="HWQ254" s="51"/>
      <c r="HWR254" s="52"/>
      <c r="HWS254" s="52"/>
      <c r="HWU254" s="52"/>
      <c r="HWV254" s="52"/>
      <c r="HXA254" s="53"/>
      <c r="HXB254"/>
      <c r="HXC254"/>
      <c r="HXG254" s="51"/>
      <c r="HXH254" s="52"/>
      <c r="HXI254" s="52"/>
      <c r="HXK254" s="52"/>
      <c r="HXL254" s="52"/>
      <c r="HXQ254" s="53"/>
      <c r="HXR254"/>
      <c r="HXS254"/>
      <c r="HXW254" s="51"/>
      <c r="HXX254" s="52"/>
      <c r="HXY254" s="52"/>
      <c r="HYA254" s="52"/>
      <c r="HYB254" s="52"/>
      <c r="HYG254" s="53"/>
      <c r="HYH254"/>
      <c r="HYI254"/>
      <c r="HYM254" s="51"/>
      <c r="HYN254" s="52"/>
      <c r="HYO254" s="52"/>
      <c r="HYQ254" s="52"/>
      <c r="HYR254" s="52"/>
      <c r="HYW254" s="53"/>
      <c r="HYX254"/>
      <c r="HYY254"/>
      <c r="HZC254" s="51"/>
      <c r="HZD254" s="52"/>
      <c r="HZE254" s="52"/>
      <c r="HZG254" s="52"/>
      <c r="HZH254" s="52"/>
      <c r="HZM254" s="53"/>
      <c r="HZN254"/>
      <c r="HZO254"/>
      <c r="HZS254" s="51"/>
      <c r="HZT254" s="52"/>
      <c r="HZU254" s="52"/>
      <c r="HZW254" s="52"/>
      <c r="HZX254" s="52"/>
      <c r="IAC254" s="53"/>
      <c r="IAD254"/>
      <c r="IAE254"/>
      <c r="IAI254" s="51"/>
      <c r="IAJ254" s="52"/>
      <c r="IAK254" s="52"/>
      <c r="IAM254" s="52"/>
      <c r="IAN254" s="52"/>
      <c r="IAS254" s="53"/>
      <c r="IAT254"/>
      <c r="IAU254"/>
      <c r="IAY254" s="51"/>
      <c r="IAZ254" s="52"/>
      <c r="IBA254" s="52"/>
      <c r="IBC254" s="52"/>
      <c r="IBD254" s="52"/>
      <c r="IBI254" s="53"/>
      <c r="IBJ254"/>
      <c r="IBK254"/>
      <c r="IBO254" s="51"/>
      <c r="IBP254" s="52"/>
      <c r="IBQ254" s="52"/>
      <c r="IBS254" s="52"/>
      <c r="IBT254" s="52"/>
      <c r="IBY254" s="53"/>
      <c r="IBZ254"/>
      <c r="ICA254"/>
      <c r="ICE254" s="51"/>
      <c r="ICF254" s="52"/>
      <c r="ICG254" s="52"/>
      <c r="ICI254" s="52"/>
      <c r="ICJ254" s="52"/>
      <c r="ICO254" s="53"/>
      <c r="ICP254"/>
      <c r="ICQ254"/>
      <c r="ICU254" s="51"/>
      <c r="ICV254" s="52"/>
      <c r="ICW254" s="52"/>
      <c r="ICY254" s="52"/>
      <c r="ICZ254" s="52"/>
      <c r="IDE254" s="53"/>
      <c r="IDF254"/>
      <c r="IDG254"/>
      <c r="IDK254" s="51"/>
      <c r="IDL254" s="52"/>
      <c r="IDM254" s="52"/>
      <c r="IDO254" s="52"/>
      <c r="IDP254" s="52"/>
      <c r="IDU254" s="53"/>
      <c r="IDV254"/>
      <c r="IDW254"/>
      <c r="IEA254" s="51"/>
      <c r="IEB254" s="52"/>
      <c r="IEC254" s="52"/>
      <c r="IEE254" s="52"/>
      <c r="IEF254" s="52"/>
      <c r="IEK254" s="53"/>
      <c r="IEL254"/>
      <c r="IEM254"/>
      <c r="IEQ254" s="51"/>
      <c r="IER254" s="52"/>
      <c r="IES254" s="52"/>
      <c r="IEU254" s="52"/>
      <c r="IEV254" s="52"/>
      <c r="IFA254" s="53"/>
      <c r="IFB254"/>
      <c r="IFC254"/>
      <c r="IFG254" s="51"/>
      <c r="IFH254" s="52"/>
      <c r="IFI254" s="52"/>
      <c r="IFK254" s="52"/>
      <c r="IFL254" s="52"/>
      <c r="IFQ254" s="53"/>
      <c r="IFR254"/>
      <c r="IFS254"/>
      <c r="IFW254" s="51"/>
      <c r="IFX254" s="52"/>
      <c r="IFY254" s="52"/>
      <c r="IGA254" s="52"/>
      <c r="IGB254" s="52"/>
      <c r="IGG254" s="53"/>
      <c r="IGH254"/>
      <c r="IGI254"/>
      <c r="IGM254" s="51"/>
      <c r="IGN254" s="52"/>
      <c r="IGO254" s="52"/>
      <c r="IGQ254" s="52"/>
      <c r="IGR254" s="52"/>
      <c r="IGW254" s="53"/>
      <c r="IGX254"/>
      <c r="IGY254"/>
      <c r="IHC254" s="51"/>
      <c r="IHD254" s="52"/>
      <c r="IHE254" s="52"/>
      <c r="IHG254" s="52"/>
      <c r="IHH254" s="52"/>
      <c r="IHM254" s="53"/>
      <c r="IHN254"/>
      <c r="IHO254"/>
      <c r="IHS254" s="51"/>
      <c r="IHT254" s="52"/>
      <c r="IHU254" s="52"/>
      <c r="IHW254" s="52"/>
      <c r="IHX254" s="52"/>
      <c r="IIC254" s="53"/>
      <c r="IID254"/>
      <c r="IIE254"/>
      <c r="III254" s="51"/>
      <c r="IIJ254" s="52"/>
      <c r="IIK254" s="52"/>
      <c r="IIM254" s="52"/>
      <c r="IIN254" s="52"/>
      <c r="IIS254" s="53"/>
      <c r="IIT254"/>
      <c r="IIU254"/>
      <c r="IIY254" s="51"/>
      <c r="IIZ254" s="52"/>
      <c r="IJA254" s="52"/>
      <c r="IJC254" s="52"/>
      <c r="IJD254" s="52"/>
      <c r="IJI254" s="53"/>
      <c r="IJJ254"/>
      <c r="IJK254"/>
      <c r="IJO254" s="51"/>
      <c r="IJP254" s="52"/>
      <c r="IJQ254" s="52"/>
      <c r="IJS254" s="52"/>
      <c r="IJT254" s="52"/>
      <c r="IJY254" s="53"/>
      <c r="IJZ254"/>
      <c r="IKA254"/>
      <c r="IKE254" s="51"/>
      <c r="IKF254" s="52"/>
      <c r="IKG254" s="52"/>
      <c r="IKI254" s="52"/>
      <c r="IKJ254" s="52"/>
      <c r="IKO254" s="53"/>
      <c r="IKP254"/>
      <c r="IKQ254"/>
      <c r="IKU254" s="51"/>
      <c r="IKV254" s="52"/>
      <c r="IKW254" s="52"/>
      <c r="IKY254" s="52"/>
      <c r="IKZ254" s="52"/>
      <c r="ILE254" s="53"/>
      <c r="ILF254"/>
      <c r="ILG254"/>
      <c r="ILK254" s="51"/>
      <c r="ILL254" s="52"/>
      <c r="ILM254" s="52"/>
      <c r="ILO254" s="52"/>
      <c r="ILP254" s="52"/>
      <c r="ILU254" s="53"/>
      <c r="ILV254"/>
      <c r="ILW254"/>
      <c r="IMA254" s="51"/>
      <c r="IMB254" s="52"/>
      <c r="IMC254" s="52"/>
      <c r="IME254" s="52"/>
      <c r="IMF254" s="52"/>
      <c r="IMK254" s="53"/>
      <c r="IML254"/>
      <c r="IMM254"/>
      <c r="IMQ254" s="51"/>
      <c r="IMR254" s="52"/>
      <c r="IMS254" s="52"/>
      <c r="IMU254" s="52"/>
      <c r="IMV254" s="52"/>
      <c r="INA254" s="53"/>
      <c r="INB254"/>
      <c r="INC254"/>
      <c r="ING254" s="51"/>
      <c r="INH254" s="52"/>
      <c r="INI254" s="52"/>
      <c r="INK254" s="52"/>
      <c r="INL254" s="52"/>
      <c r="INQ254" s="53"/>
      <c r="INR254"/>
      <c r="INS254"/>
      <c r="INW254" s="51"/>
      <c r="INX254" s="52"/>
      <c r="INY254" s="52"/>
      <c r="IOA254" s="52"/>
      <c r="IOB254" s="52"/>
      <c r="IOG254" s="53"/>
      <c r="IOH254"/>
      <c r="IOI254"/>
      <c r="IOM254" s="51"/>
      <c r="ION254" s="52"/>
      <c r="IOO254" s="52"/>
      <c r="IOQ254" s="52"/>
      <c r="IOR254" s="52"/>
      <c r="IOW254" s="53"/>
      <c r="IOX254"/>
      <c r="IOY254"/>
      <c r="IPC254" s="51"/>
      <c r="IPD254" s="52"/>
      <c r="IPE254" s="52"/>
      <c r="IPG254" s="52"/>
      <c r="IPH254" s="52"/>
      <c r="IPM254" s="53"/>
      <c r="IPN254"/>
      <c r="IPO254"/>
      <c r="IPS254" s="51"/>
      <c r="IPT254" s="52"/>
      <c r="IPU254" s="52"/>
      <c r="IPW254" s="52"/>
      <c r="IPX254" s="52"/>
      <c r="IQC254" s="53"/>
      <c r="IQD254"/>
      <c r="IQE254"/>
      <c r="IQI254" s="51"/>
      <c r="IQJ254" s="52"/>
      <c r="IQK254" s="52"/>
      <c r="IQM254" s="52"/>
      <c r="IQN254" s="52"/>
      <c r="IQS254" s="53"/>
      <c r="IQT254"/>
      <c r="IQU254"/>
      <c r="IQY254" s="51"/>
      <c r="IQZ254" s="52"/>
      <c r="IRA254" s="52"/>
      <c r="IRC254" s="52"/>
      <c r="IRD254" s="52"/>
      <c r="IRI254" s="53"/>
      <c r="IRJ254"/>
      <c r="IRK254"/>
      <c r="IRO254" s="51"/>
      <c r="IRP254" s="52"/>
      <c r="IRQ254" s="52"/>
      <c r="IRS254" s="52"/>
      <c r="IRT254" s="52"/>
      <c r="IRY254" s="53"/>
      <c r="IRZ254"/>
      <c r="ISA254"/>
      <c r="ISE254" s="51"/>
      <c r="ISF254" s="52"/>
      <c r="ISG254" s="52"/>
      <c r="ISI254" s="52"/>
      <c r="ISJ254" s="52"/>
      <c r="ISO254" s="53"/>
      <c r="ISP254"/>
      <c r="ISQ254"/>
      <c r="ISU254" s="51"/>
      <c r="ISV254" s="52"/>
      <c r="ISW254" s="52"/>
      <c r="ISY254" s="52"/>
      <c r="ISZ254" s="52"/>
      <c r="ITE254" s="53"/>
      <c r="ITF254"/>
      <c r="ITG254"/>
      <c r="ITK254" s="51"/>
      <c r="ITL254" s="52"/>
      <c r="ITM254" s="52"/>
      <c r="ITO254" s="52"/>
      <c r="ITP254" s="52"/>
      <c r="ITU254" s="53"/>
      <c r="ITV254"/>
      <c r="ITW254"/>
      <c r="IUA254" s="51"/>
      <c r="IUB254" s="52"/>
      <c r="IUC254" s="52"/>
      <c r="IUE254" s="52"/>
      <c r="IUF254" s="52"/>
      <c r="IUK254" s="53"/>
      <c r="IUL254"/>
      <c r="IUM254"/>
      <c r="IUQ254" s="51"/>
      <c r="IUR254" s="52"/>
      <c r="IUS254" s="52"/>
      <c r="IUU254" s="52"/>
      <c r="IUV254" s="52"/>
      <c r="IVA254" s="53"/>
      <c r="IVB254"/>
      <c r="IVC254"/>
      <c r="IVG254" s="51"/>
      <c r="IVH254" s="52"/>
      <c r="IVI254" s="52"/>
      <c r="IVK254" s="52"/>
      <c r="IVL254" s="52"/>
      <c r="IVQ254" s="53"/>
      <c r="IVR254"/>
      <c r="IVS254"/>
      <c r="IVW254" s="51"/>
      <c r="IVX254" s="52"/>
      <c r="IVY254" s="52"/>
      <c r="IWA254" s="52"/>
      <c r="IWB254" s="52"/>
      <c r="IWG254" s="53"/>
      <c r="IWH254"/>
      <c r="IWI254"/>
      <c r="IWM254" s="51"/>
      <c r="IWN254" s="52"/>
      <c r="IWO254" s="52"/>
      <c r="IWQ254" s="52"/>
      <c r="IWR254" s="52"/>
      <c r="IWW254" s="53"/>
      <c r="IWX254"/>
      <c r="IWY254"/>
      <c r="IXC254" s="51"/>
      <c r="IXD254" s="52"/>
      <c r="IXE254" s="52"/>
      <c r="IXG254" s="52"/>
      <c r="IXH254" s="52"/>
      <c r="IXM254" s="53"/>
      <c r="IXN254"/>
      <c r="IXO254"/>
      <c r="IXS254" s="51"/>
      <c r="IXT254" s="52"/>
      <c r="IXU254" s="52"/>
      <c r="IXW254" s="52"/>
      <c r="IXX254" s="52"/>
      <c r="IYC254" s="53"/>
      <c r="IYD254"/>
      <c r="IYE254"/>
      <c r="IYI254" s="51"/>
      <c r="IYJ254" s="52"/>
      <c r="IYK254" s="52"/>
      <c r="IYM254" s="52"/>
      <c r="IYN254" s="52"/>
      <c r="IYS254" s="53"/>
      <c r="IYT254"/>
      <c r="IYU254"/>
      <c r="IYY254" s="51"/>
      <c r="IYZ254" s="52"/>
      <c r="IZA254" s="52"/>
      <c r="IZC254" s="52"/>
      <c r="IZD254" s="52"/>
      <c r="IZI254" s="53"/>
      <c r="IZJ254"/>
      <c r="IZK254"/>
      <c r="IZO254" s="51"/>
      <c r="IZP254" s="52"/>
      <c r="IZQ254" s="52"/>
      <c r="IZS254" s="52"/>
      <c r="IZT254" s="52"/>
      <c r="IZY254" s="53"/>
      <c r="IZZ254"/>
      <c r="JAA254"/>
      <c r="JAE254" s="51"/>
      <c r="JAF254" s="52"/>
      <c r="JAG254" s="52"/>
      <c r="JAI254" s="52"/>
      <c r="JAJ254" s="52"/>
      <c r="JAO254" s="53"/>
      <c r="JAP254"/>
      <c r="JAQ254"/>
      <c r="JAU254" s="51"/>
      <c r="JAV254" s="52"/>
      <c r="JAW254" s="52"/>
      <c r="JAY254" s="52"/>
      <c r="JAZ254" s="52"/>
      <c r="JBE254" s="53"/>
      <c r="JBF254"/>
      <c r="JBG254"/>
      <c r="JBK254" s="51"/>
      <c r="JBL254" s="52"/>
      <c r="JBM254" s="52"/>
      <c r="JBO254" s="52"/>
      <c r="JBP254" s="52"/>
      <c r="JBU254" s="53"/>
      <c r="JBV254"/>
      <c r="JBW254"/>
      <c r="JCA254" s="51"/>
      <c r="JCB254" s="52"/>
      <c r="JCC254" s="52"/>
      <c r="JCE254" s="52"/>
      <c r="JCF254" s="52"/>
      <c r="JCK254" s="53"/>
      <c r="JCL254"/>
      <c r="JCM254"/>
      <c r="JCQ254" s="51"/>
      <c r="JCR254" s="52"/>
      <c r="JCS254" s="52"/>
      <c r="JCU254" s="52"/>
      <c r="JCV254" s="52"/>
      <c r="JDA254" s="53"/>
      <c r="JDB254"/>
      <c r="JDC254"/>
      <c r="JDG254" s="51"/>
      <c r="JDH254" s="52"/>
      <c r="JDI254" s="52"/>
      <c r="JDK254" s="52"/>
      <c r="JDL254" s="52"/>
      <c r="JDQ254" s="53"/>
      <c r="JDR254"/>
      <c r="JDS254"/>
      <c r="JDW254" s="51"/>
      <c r="JDX254" s="52"/>
      <c r="JDY254" s="52"/>
      <c r="JEA254" s="52"/>
      <c r="JEB254" s="52"/>
      <c r="JEG254" s="53"/>
      <c r="JEH254"/>
      <c r="JEI254"/>
      <c r="JEM254" s="51"/>
      <c r="JEN254" s="52"/>
      <c r="JEO254" s="52"/>
      <c r="JEQ254" s="52"/>
      <c r="JER254" s="52"/>
      <c r="JEW254" s="53"/>
      <c r="JEX254"/>
      <c r="JEY254"/>
      <c r="JFC254" s="51"/>
      <c r="JFD254" s="52"/>
      <c r="JFE254" s="52"/>
      <c r="JFG254" s="52"/>
      <c r="JFH254" s="52"/>
      <c r="JFM254" s="53"/>
      <c r="JFN254"/>
      <c r="JFO254"/>
      <c r="JFS254" s="51"/>
      <c r="JFT254" s="52"/>
      <c r="JFU254" s="52"/>
      <c r="JFW254" s="52"/>
      <c r="JFX254" s="52"/>
      <c r="JGC254" s="53"/>
      <c r="JGD254"/>
      <c r="JGE254"/>
      <c r="JGI254" s="51"/>
      <c r="JGJ254" s="52"/>
      <c r="JGK254" s="52"/>
      <c r="JGM254" s="52"/>
      <c r="JGN254" s="52"/>
      <c r="JGS254" s="53"/>
      <c r="JGT254"/>
      <c r="JGU254"/>
      <c r="JGY254" s="51"/>
      <c r="JGZ254" s="52"/>
      <c r="JHA254" s="52"/>
      <c r="JHC254" s="52"/>
      <c r="JHD254" s="52"/>
      <c r="JHI254" s="53"/>
      <c r="JHJ254"/>
      <c r="JHK254"/>
      <c r="JHO254" s="51"/>
      <c r="JHP254" s="52"/>
      <c r="JHQ254" s="52"/>
      <c r="JHS254" s="52"/>
      <c r="JHT254" s="52"/>
      <c r="JHY254" s="53"/>
      <c r="JHZ254"/>
      <c r="JIA254"/>
      <c r="JIE254" s="51"/>
      <c r="JIF254" s="52"/>
      <c r="JIG254" s="52"/>
      <c r="JII254" s="52"/>
      <c r="JIJ254" s="52"/>
      <c r="JIO254" s="53"/>
      <c r="JIP254"/>
      <c r="JIQ254"/>
      <c r="JIU254" s="51"/>
      <c r="JIV254" s="52"/>
      <c r="JIW254" s="52"/>
      <c r="JIY254" s="52"/>
      <c r="JIZ254" s="52"/>
      <c r="JJE254" s="53"/>
      <c r="JJF254"/>
      <c r="JJG254"/>
      <c r="JJK254" s="51"/>
      <c r="JJL254" s="52"/>
      <c r="JJM254" s="52"/>
      <c r="JJO254" s="52"/>
      <c r="JJP254" s="52"/>
      <c r="JJU254" s="53"/>
      <c r="JJV254"/>
      <c r="JJW254"/>
      <c r="JKA254" s="51"/>
      <c r="JKB254" s="52"/>
      <c r="JKC254" s="52"/>
      <c r="JKE254" s="52"/>
      <c r="JKF254" s="52"/>
      <c r="JKK254" s="53"/>
      <c r="JKL254"/>
      <c r="JKM254"/>
      <c r="JKQ254" s="51"/>
      <c r="JKR254" s="52"/>
      <c r="JKS254" s="52"/>
      <c r="JKU254" s="52"/>
      <c r="JKV254" s="52"/>
      <c r="JLA254" s="53"/>
      <c r="JLB254"/>
      <c r="JLC254"/>
      <c r="JLG254" s="51"/>
      <c r="JLH254" s="52"/>
      <c r="JLI254" s="52"/>
      <c r="JLK254" s="52"/>
      <c r="JLL254" s="52"/>
      <c r="JLQ254" s="53"/>
      <c r="JLR254"/>
      <c r="JLS254"/>
      <c r="JLW254" s="51"/>
      <c r="JLX254" s="52"/>
      <c r="JLY254" s="52"/>
      <c r="JMA254" s="52"/>
      <c r="JMB254" s="52"/>
      <c r="JMG254" s="53"/>
      <c r="JMH254"/>
      <c r="JMI254"/>
      <c r="JMM254" s="51"/>
      <c r="JMN254" s="52"/>
      <c r="JMO254" s="52"/>
      <c r="JMQ254" s="52"/>
      <c r="JMR254" s="52"/>
      <c r="JMW254" s="53"/>
      <c r="JMX254"/>
      <c r="JMY254"/>
      <c r="JNC254" s="51"/>
      <c r="JND254" s="52"/>
      <c r="JNE254" s="52"/>
      <c r="JNG254" s="52"/>
      <c r="JNH254" s="52"/>
      <c r="JNM254" s="53"/>
      <c r="JNN254"/>
      <c r="JNO254"/>
      <c r="JNS254" s="51"/>
      <c r="JNT254" s="52"/>
      <c r="JNU254" s="52"/>
      <c r="JNW254" s="52"/>
      <c r="JNX254" s="52"/>
      <c r="JOC254" s="53"/>
      <c r="JOD254"/>
      <c r="JOE254"/>
      <c r="JOI254" s="51"/>
      <c r="JOJ254" s="52"/>
      <c r="JOK254" s="52"/>
      <c r="JOM254" s="52"/>
      <c r="JON254" s="52"/>
      <c r="JOS254" s="53"/>
      <c r="JOT254"/>
      <c r="JOU254"/>
      <c r="JOY254" s="51"/>
      <c r="JOZ254" s="52"/>
      <c r="JPA254" s="52"/>
      <c r="JPC254" s="52"/>
      <c r="JPD254" s="52"/>
      <c r="JPI254" s="53"/>
      <c r="JPJ254"/>
      <c r="JPK254"/>
      <c r="JPO254" s="51"/>
      <c r="JPP254" s="52"/>
      <c r="JPQ254" s="52"/>
      <c r="JPS254" s="52"/>
      <c r="JPT254" s="52"/>
      <c r="JPY254" s="53"/>
      <c r="JPZ254"/>
      <c r="JQA254"/>
      <c r="JQE254" s="51"/>
      <c r="JQF254" s="52"/>
      <c r="JQG254" s="52"/>
      <c r="JQI254" s="52"/>
      <c r="JQJ254" s="52"/>
      <c r="JQO254" s="53"/>
      <c r="JQP254"/>
      <c r="JQQ254"/>
      <c r="JQU254" s="51"/>
      <c r="JQV254" s="52"/>
      <c r="JQW254" s="52"/>
      <c r="JQY254" s="52"/>
      <c r="JQZ254" s="52"/>
      <c r="JRE254" s="53"/>
      <c r="JRF254"/>
      <c r="JRG254"/>
      <c r="JRK254" s="51"/>
      <c r="JRL254" s="52"/>
      <c r="JRM254" s="52"/>
      <c r="JRO254" s="52"/>
      <c r="JRP254" s="52"/>
      <c r="JRU254" s="53"/>
      <c r="JRV254"/>
      <c r="JRW254"/>
      <c r="JSA254" s="51"/>
      <c r="JSB254" s="52"/>
      <c r="JSC254" s="52"/>
      <c r="JSE254" s="52"/>
      <c r="JSF254" s="52"/>
      <c r="JSK254" s="53"/>
      <c r="JSL254"/>
      <c r="JSM254"/>
      <c r="JSQ254" s="51"/>
      <c r="JSR254" s="52"/>
      <c r="JSS254" s="52"/>
      <c r="JSU254" s="52"/>
      <c r="JSV254" s="52"/>
      <c r="JTA254" s="53"/>
      <c r="JTB254"/>
      <c r="JTC254"/>
      <c r="JTG254" s="51"/>
      <c r="JTH254" s="52"/>
      <c r="JTI254" s="52"/>
      <c r="JTK254" s="52"/>
      <c r="JTL254" s="52"/>
      <c r="JTQ254" s="53"/>
      <c r="JTR254"/>
      <c r="JTS254"/>
      <c r="JTW254" s="51"/>
      <c r="JTX254" s="52"/>
      <c r="JTY254" s="52"/>
      <c r="JUA254" s="52"/>
      <c r="JUB254" s="52"/>
      <c r="JUG254" s="53"/>
      <c r="JUH254"/>
      <c r="JUI254"/>
      <c r="JUM254" s="51"/>
      <c r="JUN254" s="52"/>
      <c r="JUO254" s="52"/>
      <c r="JUQ254" s="52"/>
      <c r="JUR254" s="52"/>
      <c r="JUW254" s="53"/>
      <c r="JUX254"/>
      <c r="JUY254"/>
      <c r="JVC254" s="51"/>
      <c r="JVD254" s="52"/>
      <c r="JVE254" s="52"/>
      <c r="JVG254" s="52"/>
      <c r="JVH254" s="52"/>
      <c r="JVM254" s="53"/>
      <c r="JVN254"/>
      <c r="JVO254"/>
      <c r="JVS254" s="51"/>
      <c r="JVT254" s="52"/>
      <c r="JVU254" s="52"/>
      <c r="JVW254" s="52"/>
      <c r="JVX254" s="52"/>
      <c r="JWC254" s="53"/>
      <c r="JWD254"/>
      <c r="JWE254"/>
      <c r="JWI254" s="51"/>
      <c r="JWJ254" s="52"/>
      <c r="JWK254" s="52"/>
      <c r="JWM254" s="52"/>
      <c r="JWN254" s="52"/>
      <c r="JWS254" s="53"/>
      <c r="JWT254"/>
      <c r="JWU254"/>
      <c r="JWY254" s="51"/>
      <c r="JWZ254" s="52"/>
      <c r="JXA254" s="52"/>
      <c r="JXC254" s="52"/>
      <c r="JXD254" s="52"/>
      <c r="JXI254" s="53"/>
      <c r="JXJ254"/>
      <c r="JXK254"/>
      <c r="JXO254" s="51"/>
      <c r="JXP254" s="52"/>
      <c r="JXQ254" s="52"/>
      <c r="JXS254" s="52"/>
      <c r="JXT254" s="52"/>
      <c r="JXY254" s="53"/>
      <c r="JXZ254"/>
      <c r="JYA254"/>
      <c r="JYE254" s="51"/>
      <c r="JYF254" s="52"/>
      <c r="JYG254" s="52"/>
      <c r="JYI254" s="52"/>
      <c r="JYJ254" s="52"/>
      <c r="JYO254" s="53"/>
      <c r="JYP254"/>
      <c r="JYQ254"/>
      <c r="JYU254" s="51"/>
      <c r="JYV254" s="52"/>
      <c r="JYW254" s="52"/>
      <c r="JYY254" s="52"/>
      <c r="JYZ254" s="52"/>
      <c r="JZE254" s="53"/>
      <c r="JZF254"/>
      <c r="JZG254"/>
      <c r="JZK254" s="51"/>
      <c r="JZL254" s="52"/>
      <c r="JZM254" s="52"/>
      <c r="JZO254" s="52"/>
      <c r="JZP254" s="52"/>
      <c r="JZU254" s="53"/>
      <c r="JZV254"/>
      <c r="JZW254"/>
      <c r="KAA254" s="51"/>
      <c r="KAB254" s="52"/>
      <c r="KAC254" s="52"/>
      <c r="KAE254" s="52"/>
      <c r="KAF254" s="52"/>
      <c r="KAK254" s="53"/>
      <c r="KAL254"/>
      <c r="KAM254"/>
      <c r="KAQ254" s="51"/>
      <c r="KAR254" s="52"/>
      <c r="KAS254" s="52"/>
      <c r="KAU254" s="52"/>
      <c r="KAV254" s="52"/>
      <c r="KBA254" s="53"/>
      <c r="KBB254"/>
      <c r="KBC254"/>
      <c r="KBG254" s="51"/>
      <c r="KBH254" s="52"/>
      <c r="KBI254" s="52"/>
      <c r="KBK254" s="52"/>
      <c r="KBL254" s="52"/>
      <c r="KBQ254" s="53"/>
      <c r="KBR254"/>
      <c r="KBS254"/>
      <c r="KBW254" s="51"/>
      <c r="KBX254" s="52"/>
      <c r="KBY254" s="52"/>
      <c r="KCA254" s="52"/>
      <c r="KCB254" s="52"/>
      <c r="KCG254" s="53"/>
      <c r="KCH254"/>
      <c r="KCI254"/>
      <c r="KCM254" s="51"/>
      <c r="KCN254" s="52"/>
      <c r="KCO254" s="52"/>
      <c r="KCQ254" s="52"/>
      <c r="KCR254" s="52"/>
      <c r="KCW254" s="53"/>
      <c r="KCX254"/>
      <c r="KCY254"/>
      <c r="KDC254" s="51"/>
      <c r="KDD254" s="52"/>
      <c r="KDE254" s="52"/>
      <c r="KDG254" s="52"/>
      <c r="KDH254" s="52"/>
      <c r="KDM254" s="53"/>
      <c r="KDN254"/>
      <c r="KDO254"/>
      <c r="KDS254" s="51"/>
      <c r="KDT254" s="52"/>
      <c r="KDU254" s="52"/>
      <c r="KDW254" s="52"/>
      <c r="KDX254" s="52"/>
      <c r="KEC254" s="53"/>
      <c r="KED254"/>
      <c r="KEE254"/>
      <c r="KEI254" s="51"/>
      <c r="KEJ254" s="52"/>
      <c r="KEK254" s="52"/>
      <c r="KEM254" s="52"/>
      <c r="KEN254" s="52"/>
      <c r="KES254" s="53"/>
      <c r="KET254"/>
      <c r="KEU254"/>
      <c r="KEY254" s="51"/>
      <c r="KEZ254" s="52"/>
      <c r="KFA254" s="52"/>
      <c r="KFC254" s="52"/>
      <c r="KFD254" s="52"/>
      <c r="KFI254" s="53"/>
      <c r="KFJ254"/>
      <c r="KFK254"/>
      <c r="KFO254" s="51"/>
      <c r="KFP254" s="52"/>
      <c r="KFQ254" s="52"/>
      <c r="KFS254" s="52"/>
      <c r="KFT254" s="52"/>
      <c r="KFY254" s="53"/>
      <c r="KFZ254"/>
      <c r="KGA254"/>
      <c r="KGE254" s="51"/>
      <c r="KGF254" s="52"/>
      <c r="KGG254" s="52"/>
      <c r="KGI254" s="52"/>
      <c r="KGJ254" s="52"/>
      <c r="KGO254" s="53"/>
      <c r="KGP254"/>
      <c r="KGQ254"/>
      <c r="KGU254" s="51"/>
      <c r="KGV254" s="52"/>
      <c r="KGW254" s="52"/>
      <c r="KGY254" s="52"/>
      <c r="KGZ254" s="52"/>
      <c r="KHE254" s="53"/>
      <c r="KHF254"/>
      <c r="KHG254"/>
      <c r="KHK254" s="51"/>
      <c r="KHL254" s="52"/>
      <c r="KHM254" s="52"/>
      <c r="KHO254" s="52"/>
      <c r="KHP254" s="52"/>
      <c r="KHU254" s="53"/>
      <c r="KHV254"/>
      <c r="KHW254"/>
      <c r="KIA254" s="51"/>
      <c r="KIB254" s="52"/>
      <c r="KIC254" s="52"/>
      <c r="KIE254" s="52"/>
      <c r="KIF254" s="52"/>
      <c r="KIK254" s="53"/>
      <c r="KIL254"/>
      <c r="KIM254"/>
      <c r="KIQ254" s="51"/>
      <c r="KIR254" s="52"/>
      <c r="KIS254" s="52"/>
      <c r="KIU254" s="52"/>
      <c r="KIV254" s="52"/>
      <c r="KJA254" s="53"/>
      <c r="KJB254"/>
      <c r="KJC254"/>
      <c r="KJG254" s="51"/>
      <c r="KJH254" s="52"/>
      <c r="KJI254" s="52"/>
      <c r="KJK254" s="52"/>
      <c r="KJL254" s="52"/>
      <c r="KJQ254" s="53"/>
      <c r="KJR254"/>
      <c r="KJS254"/>
      <c r="KJW254" s="51"/>
      <c r="KJX254" s="52"/>
      <c r="KJY254" s="52"/>
      <c r="KKA254" s="52"/>
      <c r="KKB254" s="52"/>
      <c r="KKG254" s="53"/>
      <c r="KKH254"/>
      <c r="KKI254"/>
      <c r="KKM254" s="51"/>
      <c r="KKN254" s="52"/>
      <c r="KKO254" s="52"/>
      <c r="KKQ254" s="52"/>
      <c r="KKR254" s="52"/>
      <c r="KKW254" s="53"/>
      <c r="KKX254"/>
      <c r="KKY254"/>
      <c r="KLC254" s="51"/>
      <c r="KLD254" s="52"/>
      <c r="KLE254" s="52"/>
      <c r="KLG254" s="52"/>
      <c r="KLH254" s="52"/>
      <c r="KLM254" s="53"/>
      <c r="KLN254"/>
      <c r="KLO254"/>
      <c r="KLS254" s="51"/>
      <c r="KLT254" s="52"/>
      <c r="KLU254" s="52"/>
      <c r="KLW254" s="52"/>
      <c r="KLX254" s="52"/>
      <c r="KMC254" s="53"/>
      <c r="KMD254"/>
      <c r="KME254"/>
      <c r="KMI254" s="51"/>
      <c r="KMJ254" s="52"/>
      <c r="KMK254" s="52"/>
      <c r="KMM254" s="52"/>
      <c r="KMN254" s="52"/>
      <c r="KMS254" s="53"/>
      <c r="KMT254"/>
      <c r="KMU254"/>
      <c r="KMY254" s="51"/>
      <c r="KMZ254" s="52"/>
      <c r="KNA254" s="52"/>
      <c r="KNC254" s="52"/>
      <c r="KND254" s="52"/>
      <c r="KNI254" s="53"/>
      <c r="KNJ254"/>
      <c r="KNK254"/>
      <c r="KNO254" s="51"/>
      <c r="KNP254" s="52"/>
      <c r="KNQ254" s="52"/>
      <c r="KNS254" s="52"/>
      <c r="KNT254" s="52"/>
      <c r="KNY254" s="53"/>
      <c r="KNZ254"/>
      <c r="KOA254"/>
      <c r="KOE254" s="51"/>
      <c r="KOF254" s="52"/>
      <c r="KOG254" s="52"/>
      <c r="KOI254" s="52"/>
      <c r="KOJ254" s="52"/>
      <c r="KOO254" s="53"/>
      <c r="KOP254"/>
      <c r="KOQ254"/>
      <c r="KOU254" s="51"/>
      <c r="KOV254" s="52"/>
      <c r="KOW254" s="52"/>
      <c r="KOY254" s="52"/>
      <c r="KOZ254" s="52"/>
      <c r="KPE254" s="53"/>
      <c r="KPF254"/>
      <c r="KPG254"/>
      <c r="KPK254" s="51"/>
      <c r="KPL254" s="52"/>
      <c r="KPM254" s="52"/>
      <c r="KPO254" s="52"/>
      <c r="KPP254" s="52"/>
      <c r="KPU254" s="53"/>
      <c r="KPV254"/>
      <c r="KPW254"/>
      <c r="KQA254" s="51"/>
      <c r="KQB254" s="52"/>
      <c r="KQC254" s="52"/>
      <c r="KQE254" s="52"/>
      <c r="KQF254" s="52"/>
      <c r="KQK254" s="53"/>
      <c r="KQL254"/>
      <c r="KQM254"/>
      <c r="KQQ254" s="51"/>
      <c r="KQR254" s="52"/>
      <c r="KQS254" s="52"/>
      <c r="KQU254" s="52"/>
      <c r="KQV254" s="52"/>
      <c r="KRA254" s="53"/>
      <c r="KRB254"/>
      <c r="KRC254"/>
      <c r="KRG254" s="51"/>
      <c r="KRH254" s="52"/>
      <c r="KRI254" s="52"/>
      <c r="KRK254" s="52"/>
      <c r="KRL254" s="52"/>
      <c r="KRQ254" s="53"/>
      <c r="KRR254"/>
      <c r="KRS254"/>
      <c r="KRW254" s="51"/>
      <c r="KRX254" s="52"/>
      <c r="KRY254" s="52"/>
      <c r="KSA254" s="52"/>
      <c r="KSB254" s="52"/>
      <c r="KSG254" s="53"/>
      <c r="KSH254"/>
      <c r="KSI254"/>
      <c r="KSM254" s="51"/>
      <c r="KSN254" s="52"/>
      <c r="KSO254" s="52"/>
      <c r="KSQ254" s="52"/>
      <c r="KSR254" s="52"/>
      <c r="KSW254" s="53"/>
      <c r="KSX254"/>
      <c r="KSY254"/>
      <c r="KTC254" s="51"/>
      <c r="KTD254" s="52"/>
      <c r="KTE254" s="52"/>
      <c r="KTG254" s="52"/>
      <c r="KTH254" s="52"/>
      <c r="KTM254" s="53"/>
      <c r="KTN254"/>
      <c r="KTO254"/>
      <c r="KTS254" s="51"/>
      <c r="KTT254" s="52"/>
      <c r="KTU254" s="52"/>
      <c r="KTW254" s="52"/>
      <c r="KTX254" s="52"/>
      <c r="KUC254" s="53"/>
      <c r="KUD254"/>
      <c r="KUE254"/>
      <c r="KUI254" s="51"/>
      <c r="KUJ254" s="52"/>
      <c r="KUK254" s="52"/>
      <c r="KUM254" s="52"/>
      <c r="KUN254" s="52"/>
      <c r="KUS254" s="53"/>
      <c r="KUT254"/>
      <c r="KUU254"/>
      <c r="KUY254" s="51"/>
      <c r="KUZ254" s="52"/>
      <c r="KVA254" s="52"/>
      <c r="KVC254" s="52"/>
      <c r="KVD254" s="52"/>
      <c r="KVI254" s="53"/>
      <c r="KVJ254"/>
      <c r="KVK254"/>
      <c r="KVO254" s="51"/>
      <c r="KVP254" s="52"/>
      <c r="KVQ254" s="52"/>
      <c r="KVS254" s="52"/>
      <c r="KVT254" s="52"/>
      <c r="KVY254" s="53"/>
      <c r="KVZ254"/>
      <c r="KWA254"/>
      <c r="KWE254" s="51"/>
      <c r="KWF254" s="52"/>
      <c r="KWG254" s="52"/>
      <c r="KWI254" s="52"/>
      <c r="KWJ254" s="52"/>
      <c r="KWO254" s="53"/>
      <c r="KWP254"/>
      <c r="KWQ254"/>
      <c r="KWU254" s="51"/>
      <c r="KWV254" s="52"/>
      <c r="KWW254" s="52"/>
      <c r="KWY254" s="52"/>
      <c r="KWZ254" s="52"/>
      <c r="KXE254" s="53"/>
      <c r="KXF254"/>
      <c r="KXG254"/>
      <c r="KXK254" s="51"/>
      <c r="KXL254" s="52"/>
      <c r="KXM254" s="52"/>
      <c r="KXO254" s="52"/>
      <c r="KXP254" s="52"/>
      <c r="KXU254" s="53"/>
      <c r="KXV254"/>
      <c r="KXW254"/>
      <c r="KYA254" s="51"/>
      <c r="KYB254" s="52"/>
      <c r="KYC254" s="52"/>
      <c r="KYE254" s="52"/>
      <c r="KYF254" s="52"/>
      <c r="KYK254" s="53"/>
      <c r="KYL254"/>
      <c r="KYM254"/>
      <c r="KYQ254" s="51"/>
      <c r="KYR254" s="52"/>
      <c r="KYS254" s="52"/>
      <c r="KYU254" s="52"/>
      <c r="KYV254" s="52"/>
      <c r="KZA254" s="53"/>
      <c r="KZB254"/>
      <c r="KZC254"/>
      <c r="KZG254" s="51"/>
      <c r="KZH254" s="52"/>
      <c r="KZI254" s="52"/>
      <c r="KZK254" s="52"/>
      <c r="KZL254" s="52"/>
      <c r="KZQ254" s="53"/>
      <c r="KZR254"/>
      <c r="KZS254"/>
      <c r="KZW254" s="51"/>
      <c r="KZX254" s="52"/>
      <c r="KZY254" s="52"/>
      <c r="LAA254" s="52"/>
      <c r="LAB254" s="52"/>
      <c r="LAG254" s="53"/>
      <c r="LAH254"/>
      <c r="LAI254"/>
      <c r="LAM254" s="51"/>
      <c r="LAN254" s="52"/>
      <c r="LAO254" s="52"/>
      <c r="LAQ254" s="52"/>
      <c r="LAR254" s="52"/>
      <c r="LAW254" s="53"/>
      <c r="LAX254"/>
      <c r="LAY254"/>
      <c r="LBC254" s="51"/>
      <c r="LBD254" s="52"/>
      <c r="LBE254" s="52"/>
      <c r="LBG254" s="52"/>
      <c r="LBH254" s="52"/>
      <c r="LBM254" s="53"/>
      <c r="LBN254"/>
      <c r="LBO254"/>
      <c r="LBS254" s="51"/>
      <c r="LBT254" s="52"/>
      <c r="LBU254" s="52"/>
      <c r="LBW254" s="52"/>
      <c r="LBX254" s="52"/>
      <c r="LCC254" s="53"/>
      <c r="LCD254"/>
      <c r="LCE254"/>
      <c r="LCI254" s="51"/>
      <c r="LCJ254" s="52"/>
      <c r="LCK254" s="52"/>
      <c r="LCM254" s="52"/>
      <c r="LCN254" s="52"/>
      <c r="LCS254" s="53"/>
      <c r="LCT254"/>
      <c r="LCU254"/>
      <c r="LCY254" s="51"/>
      <c r="LCZ254" s="52"/>
      <c r="LDA254" s="52"/>
      <c r="LDC254" s="52"/>
      <c r="LDD254" s="52"/>
      <c r="LDI254" s="53"/>
      <c r="LDJ254"/>
      <c r="LDK254"/>
      <c r="LDO254" s="51"/>
      <c r="LDP254" s="52"/>
      <c r="LDQ254" s="52"/>
      <c r="LDS254" s="52"/>
      <c r="LDT254" s="52"/>
      <c r="LDY254" s="53"/>
      <c r="LDZ254"/>
      <c r="LEA254"/>
      <c r="LEE254" s="51"/>
      <c r="LEF254" s="52"/>
      <c r="LEG254" s="52"/>
      <c r="LEI254" s="52"/>
      <c r="LEJ254" s="52"/>
      <c r="LEO254" s="53"/>
      <c r="LEP254"/>
      <c r="LEQ254"/>
      <c r="LEU254" s="51"/>
      <c r="LEV254" s="52"/>
      <c r="LEW254" s="52"/>
      <c r="LEY254" s="52"/>
      <c r="LEZ254" s="52"/>
      <c r="LFE254" s="53"/>
      <c r="LFF254"/>
      <c r="LFG254"/>
      <c r="LFK254" s="51"/>
      <c r="LFL254" s="52"/>
      <c r="LFM254" s="52"/>
      <c r="LFO254" s="52"/>
      <c r="LFP254" s="52"/>
      <c r="LFU254" s="53"/>
      <c r="LFV254"/>
      <c r="LFW254"/>
      <c r="LGA254" s="51"/>
      <c r="LGB254" s="52"/>
      <c r="LGC254" s="52"/>
      <c r="LGE254" s="52"/>
      <c r="LGF254" s="52"/>
      <c r="LGK254" s="53"/>
      <c r="LGL254"/>
      <c r="LGM254"/>
      <c r="LGQ254" s="51"/>
      <c r="LGR254" s="52"/>
      <c r="LGS254" s="52"/>
      <c r="LGU254" s="52"/>
      <c r="LGV254" s="52"/>
      <c r="LHA254" s="53"/>
      <c r="LHB254"/>
      <c r="LHC254"/>
      <c r="LHG254" s="51"/>
      <c r="LHH254" s="52"/>
      <c r="LHI254" s="52"/>
      <c r="LHK254" s="52"/>
      <c r="LHL254" s="52"/>
      <c r="LHQ254" s="53"/>
      <c r="LHR254"/>
      <c r="LHS254"/>
      <c r="LHW254" s="51"/>
      <c r="LHX254" s="52"/>
      <c r="LHY254" s="52"/>
      <c r="LIA254" s="52"/>
      <c r="LIB254" s="52"/>
      <c r="LIG254" s="53"/>
      <c r="LIH254"/>
      <c r="LII254"/>
      <c r="LIM254" s="51"/>
      <c r="LIN254" s="52"/>
      <c r="LIO254" s="52"/>
      <c r="LIQ254" s="52"/>
      <c r="LIR254" s="52"/>
      <c r="LIW254" s="53"/>
      <c r="LIX254"/>
      <c r="LIY254"/>
      <c r="LJC254" s="51"/>
      <c r="LJD254" s="52"/>
      <c r="LJE254" s="52"/>
      <c r="LJG254" s="52"/>
      <c r="LJH254" s="52"/>
      <c r="LJM254" s="53"/>
      <c r="LJN254"/>
      <c r="LJO254"/>
      <c r="LJS254" s="51"/>
      <c r="LJT254" s="52"/>
      <c r="LJU254" s="52"/>
      <c r="LJW254" s="52"/>
      <c r="LJX254" s="52"/>
      <c r="LKC254" s="53"/>
      <c r="LKD254"/>
      <c r="LKE254"/>
      <c r="LKI254" s="51"/>
      <c r="LKJ254" s="52"/>
      <c r="LKK254" s="52"/>
      <c r="LKM254" s="52"/>
      <c r="LKN254" s="52"/>
      <c r="LKS254" s="53"/>
      <c r="LKT254"/>
      <c r="LKU254"/>
      <c r="LKY254" s="51"/>
      <c r="LKZ254" s="52"/>
      <c r="LLA254" s="52"/>
      <c r="LLC254" s="52"/>
      <c r="LLD254" s="52"/>
      <c r="LLI254" s="53"/>
      <c r="LLJ254"/>
      <c r="LLK254"/>
      <c r="LLO254" s="51"/>
      <c r="LLP254" s="52"/>
      <c r="LLQ254" s="52"/>
      <c r="LLS254" s="52"/>
      <c r="LLT254" s="52"/>
      <c r="LLY254" s="53"/>
      <c r="LLZ254"/>
      <c r="LMA254"/>
      <c r="LME254" s="51"/>
      <c r="LMF254" s="52"/>
      <c r="LMG254" s="52"/>
      <c r="LMI254" s="52"/>
      <c r="LMJ254" s="52"/>
      <c r="LMO254" s="53"/>
      <c r="LMP254"/>
      <c r="LMQ254"/>
      <c r="LMU254" s="51"/>
      <c r="LMV254" s="52"/>
      <c r="LMW254" s="52"/>
      <c r="LMY254" s="52"/>
      <c r="LMZ254" s="52"/>
      <c r="LNE254" s="53"/>
      <c r="LNF254"/>
      <c r="LNG254"/>
      <c r="LNK254" s="51"/>
      <c r="LNL254" s="52"/>
      <c r="LNM254" s="52"/>
      <c r="LNO254" s="52"/>
      <c r="LNP254" s="52"/>
      <c r="LNU254" s="53"/>
      <c r="LNV254"/>
      <c r="LNW254"/>
      <c r="LOA254" s="51"/>
      <c r="LOB254" s="52"/>
      <c r="LOC254" s="52"/>
      <c r="LOE254" s="52"/>
      <c r="LOF254" s="52"/>
      <c r="LOK254" s="53"/>
      <c r="LOL254"/>
      <c r="LOM254"/>
      <c r="LOQ254" s="51"/>
      <c r="LOR254" s="52"/>
      <c r="LOS254" s="52"/>
      <c r="LOU254" s="52"/>
      <c r="LOV254" s="52"/>
      <c r="LPA254" s="53"/>
      <c r="LPB254"/>
      <c r="LPC254"/>
      <c r="LPG254" s="51"/>
      <c r="LPH254" s="52"/>
      <c r="LPI254" s="52"/>
      <c r="LPK254" s="52"/>
      <c r="LPL254" s="52"/>
      <c r="LPQ254" s="53"/>
      <c r="LPR254"/>
      <c r="LPS254"/>
      <c r="LPW254" s="51"/>
      <c r="LPX254" s="52"/>
      <c r="LPY254" s="52"/>
      <c r="LQA254" s="52"/>
      <c r="LQB254" s="52"/>
      <c r="LQG254" s="53"/>
      <c r="LQH254"/>
      <c r="LQI254"/>
      <c r="LQM254" s="51"/>
      <c r="LQN254" s="52"/>
      <c r="LQO254" s="52"/>
      <c r="LQQ254" s="52"/>
      <c r="LQR254" s="52"/>
      <c r="LQW254" s="53"/>
      <c r="LQX254"/>
      <c r="LQY254"/>
      <c r="LRC254" s="51"/>
      <c r="LRD254" s="52"/>
      <c r="LRE254" s="52"/>
      <c r="LRG254" s="52"/>
      <c r="LRH254" s="52"/>
      <c r="LRM254" s="53"/>
      <c r="LRN254"/>
      <c r="LRO254"/>
      <c r="LRS254" s="51"/>
      <c r="LRT254" s="52"/>
      <c r="LRU254" s="52"/>
      <c r="LRW254" s="52"/>
      <c r="LRX254" s="52"/>
      <c r="LSC254" s="53"/>
      <c r="LSD254"/>
      <c r="LSE254"/>
      <c r="LSI254" s="51"/>
      <c r="LSJ254" s="52"/>
      <c r="LSK254" s="52"/>
      <c r="LSM254" s="52"/>
      <c r="LSN254" s="52"/>
      <c r="LSS254" s="53"/>
      <c r="LST254"/>
      <c r="LSU254"/>
      <c r="LSY254" s="51"/>
      <c r="LSZ254" s="52"/>
      <c r="LTA254" s="52"/>
      <c r="LTC254" s="52"/>
      <c r="LTD254" s="52"/>
      <c r="LTI254" s="53"/>
      <c r="LTJ254"/>
      <c r="LTK254"/>
      <c r="LTO254" s="51"/>
      <c r="LTP254" s="52"/>
      <c r="LTQ254" s="52"/>
      <c r="LTS254" s="52"/>
      <c r="LTT254" s="52"/>
      <c r="LTY254" s="53"/>
      <c r="LTZ254"/>
      <c r="LUA254"/>
      <c r="LUE254" s="51"/>
      <c r="LUF254" s="52"/>
      <c r="LUG254" s="52"/>
      <c r="LUI254" s="52"/>
      <c r="LUJ254" s="52"/>
      <c r="LUO254" s="53"/>
      <c r="LUP254"/>
      <c r="LUQ254"/>
      <c r="LUU254" s="51"/>
      <c r="LUV254" s="52"/>
      <c r="LUW254" s="52"/>
      <c r="LUY254" s="52"/>
      <c r="LUZ254" s="52"/>
      <c r="LVE254" s="53"/>
      <c r="LVF254"/>
      <c r="LVG254"/>
      <c r="LVK254" s="51"/>
      <c r="LVL254" s="52"/>
      <c r="LVM254" s="52"/>
      <c r="LVO254" s="52"/>
      <c r="LVP254" s="52"/>
      <c r="LVU254" s="53"/>
      <c r="LVV254"/>
      <c r="LVW254"/>
      <c r="LWA254" s="51"/>
      <c r="LWB254" s="52"/>
      <c r="LWC254" s="52"/>
      <c r="LWE254" s="52"/>
      <c r="LWF254" s="52"/>
      <c r="LWK254" s="53"/>
      <c r="LWL254"/>
      <c r="LWM254"/>
      <c r="LWQ254" s="51"/>
      <c r="LWR254" s="52"/>
      <c r="LWS254" s="52"/>
      <c r="LWU254" s="52"/>
      <c r="LWV254" s="52"/>
      <c r="LXA254" s="53"/>
      <c r="LXB254"/>
      <c r="LXC254"/>
      <c r="LXG254" s="51"/>
      <c r="LXH254" s="52"/>
      <c r="LXI254" s="52"/>
      <c r="LXK254" s="52"/>
      <c r="LXL254" s="52"/>
      <c r="LXQ254" s="53"/>
      <c r="LXR254"/>
      <c r="LXS254"/>
      <c r="LXW254" s="51"/>
      <c r="LXX254" s="52"/>
      <c r="LXY254" s="52"/>
      <c r="LYA254" s="52"/>
      <c r="LYB254" s="52"/>
      <c r="LYG254" s="53"/>
      <c r="LYH254"/>
      <c r="LYI254"/>
      <c r="LYM254" s="51"/>
      <c r="LYN254" s="52"/>
      <c r="LYO254" s="52"/>
      <c r="LYQ254" s="52"/>
      <c r="LYR254" s="52"/>
      <c r="LYW254" s="53"/>
      <c r="LYX254"/>
      <c r="LYY254"/>
      <c r="LZC254" s="51"/>
      <c r="LZD254" s="52"/>
      <c r="LZE254" s="52"/>
      <c r="LZG254" s="52"/>
      <c r="LZH254" s="52"/>
      <c r="LZM254" s="53"/>
      <c r="LZN254"/>
      <c r="LZO254"/>
      <c r="LZS254" s="51"/>
      <c r="LZT254" s="52"/>
      <c r="LZU254" s="52"/>
      <c r="LZW254" s="52"/>
      <c r="LZX254" s="52"/>
      <c r="MAC254" s="53"/>
      <c r="MAD254"/>
      <c r="MAE254"/>
      <c r="MAI254" s="51"/>
      <c r="MAJ254" s="52"/>
      <c r="MAK254" s="52"/>
      <c r="MAM254" s="52"/>
      <c r="MAN254" s="52"/>
      <c r="MAS254" s="53"/>
      <c r="MAT254"/>
      <c r="MAU254"/>
      <c r="MAY254" s="51"/>
      <c r="MAZ254" s="52"/>
      <c r="MBA254" s="52"/>
      <c r="MBC254" s="52"/>
      <c r="MBD254" s="52"/>
      <c r="MBI254" s="53"/>
      <c r="MBJ254"/>
      <c r="MBK254"/>
      <c r="MBO254" s="51"/>
      <c r="MBP254" s="52"/>
      <c r="MBQ254" s="52"/>
      <c r="MBS254" s="52"/>
      <c r="MBT254" s="52"/>
      <c r="MBY254" s="53"/>
      <c r="MBZ254"/>
      <c r="MCA254"/>
      <c r="MCE254" s="51"/>
      <c r="MCF254" s="52"/>
      <c r="MCG254" s="52"/>
      <c r="MCI254" s="52"/>
      <c r="MCJ254" s="52"/>
      <c r="MCO254" s="53"/>
      <c r="MCP254"/>
      <c r="MCQ254"/>
      <c r="MCU254" s="51"/>
      <c r="MCV254" s="52"/>
      <c r="MCW254" s="52"/>
      <c r="MCY254" s="52"/>
      <c r="MCZ254" s="52"/>
      <c r="MDE254" s="53"/>
      <c r="MDF254"/>
      <c r="MDG254"/>
      <c r="MDK254" s="51"/>
      <c r="MDL254" s="52"/>
      <c r="MDM254" s="52"/>
      <c r="MDO254" s="52"/>
      <c r="MDP254" s="52"/>
      <c r="MDU254" s="53"/>
      <c r="MDV254"/>
      <c r="MDW254"/>
      <c r="MEA254" s="51"/>
      <c r="MEB254" s="52"/>
      <c r="MEC254" s="52"/>
      <c r="MEE254" s="52"/>
      <c r="MEF254" s="52"/>
      <c r="MEK254" s="53"/>
      <c r="MEL254"/>
      <c r="MEM254"/>
      <c r="MEQ254" s="51"/>
      <c r="MER254" s="52"/>
      <c r="MES254" s="52"/>
      <c r="MEU254" s="52"/>
      <c r="MEV254" s="52"/>
      <c r="MFA254" s="53"/>
      <c r="MFB254"/>
      <c r="MFC254"/>
      <c r="MFG254" s="51"/>
      <c r="MFH254" s="52"/>
      <c r="MFI254" s="52"/>
      <c r="MFK254" s="52"/>
      <c r="MFL254" s="52"/>
      <c r="MFQ254" s="53"/>
      <c r="MFR254"/>
      <c r="MFS254"/>
      <c r="MFW254" s="51"/>
      <c r="MFX254" s="52"/>
      <c r="MFY254" s="52"/>
      <c r="MGA254" s="52"/>
      <c r="MGB254" s="52"/>
      <c r="MGG254" s="53"/>
      <c r="MGH254"/>
      <c r="MGI254"/>
      <c r="MGM254" s="51"/>
      <c r="MGN254" s="52"/>
      <c r="MGO254" s="52"/>
      <c r="MGQ254" s="52"/>
      <c r="MGR254" s="52"/>
      <c r="MGW254" s="53"/>
      <c r="MGX254"/>
      <c r="MGY254"/>
      <c r="MHC254" s="51"/>
      <c r="MHD254" s="52"/>
      <c r="MHE254" s="52"/>
      <c r="MHG254" s="52"/>
      <c r="MHH254" s="52"/>
      <c r="MHM254" s="53"/>
      <c r="MHN254"/>
      <c r="MHO254"/>
      <c r="MHS254" s="51"/>
      <c r="MHT254" s="52"/>
      <c r="MHU254" s="52"/>
      <c r="MHW254" s="52"/>
      <c r="MHX254" s="52"/>
      <c r="MIC254" s="53"/>
      <c r="MID254"/>
      <c r="MIE254"/>
      <c r="MII254" s="51"/>
      <c r="MIJ254" s="52"/>
      <c r="MIK254" s="52"/>
      <c r="MIM254" s="52"/>
      <c r="MIN254" s="52"/>
      <c r="MIS254" s="53"/>
      <c r="MIT254"/>
      <c r="MIU254"/>
      <c r="MIY254" s="51"/>
      <c r="MIZ254" s="52"/>
      <c r="MJA254" s="52"/>
      <c r="MJC254" s="52"/>
      <c r="MJD254" s="52"/>
      <c r="MJI254" s="53"/>
      <c r="MJJ254"/>
      <c r="MJK254"/>
      <c r="MJO254" s="51"/>
      <c r="MJP254" s="52"/>
      <c r="MJQ254" s="52"/>
      <c r="MJS254" s="52"/>
      <c r="MJT254" s="52"/>
      <c r="MJY254" s="53"/>
      <c r="MJZ254"/>
      <c r="MKA254"/>
      <c r="MKE254" s="51"/>
      <c r="MKF254" s="52"/>
      <c r="MKG254" s="52"/>
      <c r="MKI254" s="52"/>
      <c r="MKJ254" s="52"/>
      <c r="MKO254" s="53"/>
      <c r="MKP254"/>
      <c r="MKQ254"/>
      <c r="MKU254" s="51"/>
      <c r="MKV254" s="52"/>
      <c r="MKW254" s="52"/>
      <c r="MKY254" s="52"/>
      <c r="MKZ254" s="52"/>
      <c r="MLE254" s="53"/>
      <c r="MLF254"/>
      <c r="MLG254"/>
      <c r="MLK254" s="51"/>
      <c r="MLL254" s="52"/>
      <c r="MLM254" s="52"/>
      <c r="MLO254" s="52"/>
      <c r="MLP254" s="52"/>
      <c r="MLU254" s="53"/>
      <c r="MLV254"/>
      <c r="MLW254"/>
      <c r="MMA254" s="51"/>
      <c r="MMB254" s="52"/>
      <c r="MMC254" s="52"/>
      <c r="MME254" s="52"/>
      <c r="MMF254" s="52"/>
      <c r="MMK254" s="53"/>
      <c r="MML254"/>
      <c r="MMM254"/>
      <c r="MMQ254" s="51"/>
      <c r="MMR254" s="52"/>
      <c r="MMS254" s="52"/>
      <c r="MMU254" s="52"/>
      <c r="MMV254" s="52"/>
      <c r="MNA254" s="53"/>
      <c r="MNB254"/>
      <c r="MNC254"/>
      <c r="MNG254" s="51"/>
      <c r="MNH254" s="52"/>
      <c r="MNI254" s="52"/>
      <c r="MNK254" s="52"/>
      <c r="MNL254" s="52"/>
      <c r="MNQ254" s="53"/>
      <c r="MNR254"/>
      <c r="MNS254"/>
      <c r="MNW254" s="51"/>
      <c r="MNX254" s="52"/>
      <c r="MNY254" s="52"/>
      <c r="MOA254" s="52"/>
      <c r="MOB254" s="52"/>
      <c r="MOG254" s="53"/>
      <c r="MOH254"/>
      <c r="MOI254"/>
      <c r="MOM254" s="51"/>
      <c r="MON254" s="52"/>
      <c r="MOO254" s="52"/>
      <c r="MOQ254" s="52"/>
      <c r="MOR254" s="52"/>
      <c r="MOW254" s="53"/>
      <c r="MOX254"/>
      <c r="MOY254"/>
      <c r="MPC254" s="51"/>
      <c r="MPD254" s="52"/>
      <c r="MPE254" s="52"/>
      <c r="MPG254" s="52"/>
      <c r="MPH254" s="52"/>
      <c r="MPM254" s="53"/>
      <c r="MPN254"/>
      <c r="MPO254"/>
      <c r="MPS254" s="51"/>
      <c r="MPT254" s="52"/>
      <c r="MPU254" s="52"/>
      <c r="MPW254" s="52"/>
      <c r="MPX254" s="52"/>
      <c r="MQC254" s="53"/>
      <c r="MQD254"/>
      <c r="MQE254"/>
      <c r="MQI254" s="51"/>
      <c r="MQJ254" s="52"/>
      <c r="MQK254" s="52"/>
      <c r="MQM254" s="52"/>
      <c r="MQN254" s="52"/>
      <c r="MQS254" s="53"/>
      <c r="MQT254"/>
      <c r="MQU254"/>
      <c r="MQY254" s="51"/>
      <c r="MQZ254" s="52"/>
      <c r="MRA254" s="52"/>
      <c r="MRC254" s="52"/>
      <c r="MRD254" s="52"/>
      <c r="MRI254" s="53"/>
      <c r="MRJ254"/>
      <c r="MRK254"/>
      <c r="MRO254" s="51"/>
      <c r="MRP254" s="52"/>
      <c r="MRQ254" s="52"/>
      <c r="MRS254" s="52"/>
      <c r="MRT254" s="52"/>
      <c r="MRY254" s="53"/>
      <c r="MRZ254"/>
      <c r="MSA254"/>
      <c r="MSE254" s="51"/>
      <c r="MSF254" s="52"/>
      <c r="MSG254" s="52"/>
      <c r="MSI254" s="52"/>
      <c r="MSJ254" s="52"/>
      <c r="MSO254" s="53"/>
      <c r="MSP254"/>
      <c r="MSQ254"/>
      <c r="MSU254" s="51"/>
      <c r="MSV254" s="52"/>
      <c r="MSW254" s="52"/>
      <c r="MSY254" s="52"/>
      <c r="MSZ254" s="52"/>
      <c r="MTE254" s="53"/>
      <c r="MTF254"/>
      <c r="MTG254"/>
      <c r="MTK254" s="51"/>
      <c r="MTL254" s="52"/>
      <c r="MTM254" s="52"/>
      <c r="MTO254" s="52"/>
      <c r="MTP254" s="52"/>
      <c r="MTU254" s="53"/>
      <c r="MTV254"/>
      <c r="MTW254"/>
      <c r="MUA254" s="51"/>
      <c r="MUB254" s="52"/>
      <c r="MUC254" s="52"/>
      <c r="MUE254" s="52"/>
      <c r="MUF254" s="52"/>
      <c r="MUK254" s="53"/>
      <c r="MUL254"/>
      <c r="MUM254"/>
      <c r="MUQ254" s="51"/>
      <c r="MUR254" s="52"/>
      <c r="MUS254" s="52"/>
      <c r="MUU254" s="52"/>
      <c r="MUV254" s="52"/>
      <c r="MVA254" s="53"/>
      <c r="MVB254"/>
      <c r="MVC254"/>
      <c r="MVG254" s="51"/>
      <c r="MVH254" s="52"/>
      <c r="MVI254" s="52"/>
      <c r="MVK254" s="52"/>
      <c r="MVL254" s="52"/>
      <c r="MVQ254" s="53"/>
      <c r="MVR254"/>
      <c r="MVS254"/>
      <c r="MVW254" s="51"/>
      <c r="MVX254" s="52"/>
      <c r="MVY254" s="52"/>
      <c r="MWA254" s="52"/>
      <c r="MWB254" s="52"/>
      <c r="MWG254" s="53"/>
      <c r="MWH254"/>
      <c r="MWI254"/>
      <c r="MWM254" s="51"/>
      <c r="MWN254" s="52"/>
      <c r="MWO254" s="52"/>
      <c r="MWQ254" s="52"/>
      <c r="MWR254" s="52"/>
      <c r="MWW254" s="53"/>
      <c r="MWX254"/>
      <c r="MWY254"/>
      <c r="MXC254" s="51"/>
      <c r="MXD254" s="52"/>
      <c r="MXE254" s="52"/>
      <c r="MXG254" s="52"/>
      <c r="MXH254" s="52"/>
      <c r="MXM254" s="53"/>
      <c r="MXN254"/>
      <c r="MXO254"/>
      <c r="MXS254" s="51"/>
      <c r="MXT254" s="52"/>
      <c r="MXU254" s="52"/>
      <c r="MXW254" s="52"/>
      <c r="MXX254" s="52"/>
      <c r="MYC254" s="53"/>
      <c r="MYD254"/>
      <c r="MYE254"/>
      <c r="MYI254" s="51"/>
      <c r="MYJ254" s="52"/>
      <c r="MYK254" s="52"/>
      <c r="MYM254" s="52"/>
      <c r="MYN254" s="52"/>
      <c r="MYS254" s="53"/>
      <c r="MYT254"/>
      <c r="MYU254"/>
      <c r="MYY254" s="51"/>
      <c r="MYZ254" s="52"/>
      <c r="MZA254" s="52"/>
      <c r="MZC254" s="52"/>
      <c r="MZD254" s="52"/>
      <c r="MZI254" s="53"/>
      <c r="MZJ254"/>
      <c r="MZK254"/>
      <c r="MZO254" s="51"/>
      <c r="MZP254" s="52"/>
      <c r="MZQ254" s="52"/>
      <c r="MZS254" s="52"/>
      <c r="MZT254" s="52"/>
      <c r="MZY254" s="53"/>
      <c r="MZZ254"/>
      <c r="NAA254"/>
      <c r="NAE254" s="51"/>
      <c r="NAF254" s="52"/>
      <c r="NAG254" s="52"/>
      <c r="NAI254" s="52"/>
      <c r="NAJ254" s="52"/>
      <c r="NAO254" s="53"/>
      <c r="NAP254"/>
      <c r="NAQ254"/>
      <c r="NAU254" s="51"/>
      <c r="NAV254" s="52"/>
      <c r="NAW254" s="52"/>
      <c r="NAY254" s="52"/>
      <c r="NAZ254" s="52"/>
      <c r="NBE254" s="53"/>
      <c r="NBF254"/>
      <c r="NBG254"/>
      <c r="NBK254" s="51"/>
      <c r="NBL254" s="52"/>
      <c r="NBM254" s="52"/>
      <c r="NBO254" s="52"/>
      <c r="NBP254" s="52"/>
      <c r="NBU254" s="53"/>
      <c r="NBV254"/>
      <c r="NBW254"/>
      <c r="NCA254" s="51"/>
      <c r="NCB254" s="52"/>
      <c r="NCC254" s="52"/>
      <c r="NCE254" s="52"/>
      <c r="NCF254" s="52"/>
      <c r="NCK254" s="53"/>
      <c r="NCL254"/>
      <c r="NCM254"/>
      <c r="NCQ254" s="51"/>
      <c r="NCR254" s="52"/>
      <c r="NCS254" s="52"/>
      <c r="NCU254" s="52"/>
      <c r="NCV254" s="52"/>
      <c r="NDA254" s="53"/>
      <c r="NDB254"/>
      <c r="NDC254"/>
      <c r="NDG254" s="51"/>
      <c r="NDH254" s="52"/>
      <c r="NDI254" s="52"/>
      <c r="NDK254" s="52"/>
      <c r="NDL254" s="52"/>
      <c r="NDQ254" s="53"/>
      <c r="NDR254"/>
      <c r="NDS254"/>
      <c r="NDW254" s="51"/>
      <c r="NDX254" s="52"/>
      <c r="NDY254" s="52"/>
      <c r="NEA254" s="52"/>
      <c r="NEB254" s="52"/>
      <c r="NEG254" s="53"/>
      <c r="NEH254"/>
      <c r="NEI254"/>
      <c r="NEM254" s="51"/>
      <c r="NEN254" s="52"/>
      <c r="NEO254" s="52"/>
      <c r="NEQ254" s="52"/>
      <c r="NER254" s="52"/>
      <c r="NEW254" s="53"/>
      <c r="NEX254"/>
      <c r="NEY254"/>
      <c r="NFC254" s="51"/>
      <c r="NFD254" s="52"/>
      <c r="NFE254" s="52"/>
      <c r="NFG254" s="52"/>
      <c r="NFH254" s="52"/>
      <c r="NFM254" s="53"/>
      <c r="NFN254"/>
      <c r="NFO254"/>
      <c r="NFS254" s="51"/>
      <c r="NFT254" s="52"/>
      <c r="NFU254" s="52"/>
      <c r="NFW254" s="52"/>
      <c r="NFX254" s="52"/>
      <c r="NGC254" s="53"/>
      <c r="NGD254"/>
      <c r="NGE254"/>
      <c r="NGI254" s="51"/>
      <c r="NGJ254" s="52"/>
      <c r="NGK254" s="52"/>
      <c r="NGM254" s="52"/>
      <c r="NGN254" s="52"/>
      <c r="NGS254" s="53"/>
      <c r="NGT254"/>
      <c r="NGU254"/>
      <c r="NGY254" s="51"/>
      <c r="NGZ254" s="52"/>
      <c r="NHA254" s="52"/>
      <c r="NHC254" s="52"/>
      <c r="NHD254" s="52"/>
      <c r="NHI254" s="53"/>
      <c r="NHJ254"/>
      <c r="NHK254"/>
      <c r="NHO254" s="51"/>
      <c r="NHP254" s="52"/>
      <c r="NHQ254" s="52"/>
      <c r="NHS254" s="52"/>
      <c r="NHT254" s="52"/>
      <c r="NHY254" s="53"/>
      <c r="NHZ254"/>
      <c r="NIA254"/>
      <c r="NIE254" s="51"/>
      <c r="NIF254" s="52"/>
      <c r="NIG254" s="52"/>
      <c r="NII254" s="52"/>
      <c r="NIJ254" s="52"/>
      <c r="NIO254" s="53"/>
      <c r="NIP254"/>
      <c r="NIQ254"/>
      <c r="NIU254" s="51"/>
      <c r="NIV254" s="52"/>
      <c r="NIW254" s="52"/>
      <c r="NIY254" s="52"/>
      <c r="NIZ254" s="52"/>
      <c r="NJE254" s="53"/>
      <c r="NJF254"/>
      <c r="NJG254"/>
      <c r="NJK254" s="51"/>
      <c r="NJL254" s="52"/>
      <c r="NJM254" s="52"/>
      <c r="NJO254" s="52"/>
      <c r="NJP254" s="52"/>
      <c r="NJU254" s="53"/>
      <c r="NJV254"/>
      <c r="NJW254"/>
      <c r="NKA254" s="51"/>
      <c r="NKB254" s="52"/>
      <c r="NKC254" s="52"/>
      <c r="NKE254" s="52"/>
      <c r="NKF254" s="52"/>
      <c r="NKK254" s="53"/>
      <c r="NKL254"/>
      <c r="NKM254"/>
      <c r="NKQ254" s="51"/>
      <c r="NKR254" s="52"/>
      <c r="NKS254" s="52"/>
      <c r="NKU254" s="52"/>
      <c r="NKV254" s="52"/>
      <c r="NLA254" s="53"/>
      <c r="NLB254"/>
      <c r="NLC254"/>
      <c r="NLG254" s="51"/>
      <c r="NLH254" s="52"/>
      <c r="NLI254" s="52"/>
      <c r="NLK254" s="52"/>
      <c r="NLL254" s="52"/>
      <c r="NLQ254" s="53"/>
      <c r="NLR254"/>
      <c r="NLS254"/>
      <c r="NLW254" s="51"/>
      <c r="NLX254" s="52"/>
      <c r="NLY254" s="52"/>
      <c r="NMA254" s="52"/>
      <c r="NMB254" s="52"/>
      <c r="NMG254" s="53"/>
      <c r="NMH254"/>
      <c r="NMI254"/>
      <c r="NMM254" s="51"/>
      <c r="NMN254" s="52"/>
      <c r="NMO254" s="52"/>
      <c r="NMQ254" s="52"/>
      <c r="NMR254" s="52"/>
      <c r="NMW254" s="53"/>
      <c r="NMX254"/>
      <c r="NMY254"/>
      <c r="NNC254" s="51"/>
      <c r="NND254" s="52"/>
      <c r="NNE254" s="52"/>
      <c r="NNG254" s="52"/>
      <c r="NNH254" s="52"/>
      <c r="NNM254" s="53"/>
      <c r="NNN254"/>
      <c r="NNO254"/>
      <c r="NNS254" s="51"/>
      <c r="NNT254" s="52"/>
      <c r="NNU254" s="52"/>
      <c r="NNW254" s="52"/>
      <c r="NNX254" s="52"/>
      <c r="NOC254" s="53"/>
      <c r="NOD254"/>
      <c r="NOE254"/>
      <c r="NOI254" s="51"/>
      <c r="NOJ254" s="52"/>
      <c r="NOK254" s="52"/>
      <c r="NOM254" s="52"/>
      <c r="NON254" s="52"/>
      <c r="NOS254" s="53"/>
      <c r="NOT254"/>
      <c r="NOU254"/>
      <c r="NOY254" s="51"/>
      <c r="NOZ254" s="52"/>
      <c r="NPA254" s="52"/>
      <c r="NPC254" s="52"/>
      <c r="NPD254" s="52"/>
      <c r="NPI254" s="53"/>
      <c r="NPJ254"/>
      <c r="NPK254"/>
      <c r="NPO254" s="51"/>
      <c r="NPP254" s="52"/>
      <c r="NPQ254" s="52"/>
      <c r="NPS254" s="52"/>
      <c r="NPT254" s="52"/>
      <c r="NPY254" s="53"/>
      <c r="NPZ254"/>
      <c r="NQA254"/>
      <c r="NQE254" s="51"/>
      <c r="NQF254" s="52"/>
      <c r="NQG254" s="52"/>
      <c r="NQI254" s="52"/>
      <c r="NQJ254" s="52"/>
      <c r="NQO254" s="53"/>
      <c r="NQP254"/>
      <c r="NQQ254"/>
      <c r="NQU254" s="51"/>
      <c r="NQV254" s="52"/>
      <c r="NQW254" s="52"/>
      <c r="NQY254" s="52"/>
      <c r="NQZ254" s="52"/>
      <c r="NRE254" s="53"/>
      <c r="NRF254"/>
      <c r="NRG254"/>
      <c r="NRK254" s="51"/>
      <c r="NRL254" s="52"/>
      <c r="NRM254" s="52"/>
      <c r="NRO254" s="52"/>
      <c r="NRP254" s="52"/>
      <c r="NRU254" s="53"/>
      <c r="NRV254"/>
      <c r="NRW254"/>
      <c r="NSA254" s="51"/>
      <c r="NSB254" s="52"/>
      <c r="NSC254" s="52"/>
      <c r="NSE254" s="52"/>
      <c r="NSF254" s="52"/>
      <c r="NSK254" s="53"/>
      <c r="NSL254"/>
      <c r="NSM254"/>
      <c r="NSQ254" s="51"/>
      <c r="NSR254" s="52"/>
      <c r="NSS254" s="52"/>
      <c r="NSU254" s="52"/>
      <c r="NSV254" s="52"/>
      <c r="NTA254" s="53"/>
      <c r="NTB254"/>
      <c r="NTC254"/>
      <c r="NTG254" s="51"/>
      <c r="NTH254" s="52"/>
      <c r="NTI254" s="52"/>
      <c r="NTK254" s="52"/>
      <c r="NTL254" s="52"/>
      <c r="NTQ254" s="53"/>
      <c r="NTR254"/>
      <c r="NTS254"/>
      <c r="NTW254" s="51"/>
      <c r="NTX254" s="52"/>
      <c r="NTY254" s="52"/>
      <c r="NUA254" s="52"/>
      <c r="NUB254" s="52"/>
      <c r="NUG254" s="53"/>
      <c r="NUH254"/>
      <c r="NUI254"/>
      <c r="NUM254" s="51"/>
      <c r="NUN254" s="52"/>
      <c r="NUO254" s="52"/>
      <c r="NUQ254" s="52"/>
      <c r="NUR254" s="52"/>
      <c r="NUW254" s="53"/>
      <c r="NUX254"/>
      <c r="NUY254"/>
      <c r="NVC254" s="51"/>
      <c r="NVD254" s="52"/>
      <c r="NVE254" s="52"/>
      <c r="NVG254" s="52"/>
      <c r="NVH254" s="52"/>
      <c r="NVM254" s="53"/>
      <c r="NVN254"/>
      <c r="NVO254"/>
      <c r="NVS254" s="51"/>
      <c r="NVT254" s="52"/>
      <c r="NVU254" s="52"/>
      <c r="NVW254" s="52"/>
      <c r="NVX254" s="52"/>
      <c r="NWC254" s="53"/>
      <c r="NWD254"/>
      <c r="NWE254"/>
      <c r="NWI254" s="51"/>
      <c r="NWJ254" s="52"/>
      <c r="NWK254" s="52"/>
      <c r="NWM254" s="52"/>
      <c r="NWN254" s="52"/>
      <c r="NWS254" s="53"/>
      <c r="NWT254"/>
      <c r="NWU254"/>
      <c r="NWY254" s="51"/>
      <c r="NWZ254" s="52"/>
      <c r="NXA254" s="52"/>
      <c r="NXC254" s="52"/>
      <c r="NXD254" s="52"/>
      <c r="NXI254" s="53"/>
      <c r="NXJ254"/>
      <c r="NXK254"/>
      <c r="NXO254" s="51"/>
      <c r="NXP254" s="52"/>
      <c r="NXQ254" s="52"/>
      <c r="NXS254" s="52"/>
      <c r="NXT254" s="52"/>
      <c r="NXY254" s="53"/>
      <c r="NXZ254"/>
      <c r="NYA254"/>
      <c r="NYE254" s="51"/>
      <c r="NYF254" s="52"/>
      <c r="NYG254" s="52"/>
      <c r="NYI254" s="52"/>
      <c r="NYJ254" s="52"/>
      <c r="NYO254" s="53"/>
      <c r="NYP254"/>
      <c r="NYQ254"/>
      <c r="NYU254" s="51"/>
      <c r="NYV254" s="52"/>
      <c r="NYW254" s="52"/>
      <c r="NYY254" s="52"/>
      <c r="NYZ254" s="52"/>
      <c r="NZE254" s="53"/>
      <c r="NZF254"/>
      <c r="NZG254"/>
      <c r="NZK254" s="51"/>
      <c r="NZL254" s="52"/>
      <c r="NZM254" s="52"/>
      <c r="NZO254" s="52"/>
      <c r="NZP254" s="52"/>
      <c r="NZU254" s="53"/>
      <c r="NZV254"/>
      <c r="NZW254"/>
      <c r="OAA254" s="51"/>
      <c r="OAB254" s="52"/>
      <c r="OAC254" s="52"/>
      <c r="OAE254" s="52"/>
      <c r="OAF254" s="52"/>
      <c r="OAK254" s="53"/>
      <c r="OAL254"/>
      <c r="OAM254"/>
      <c r="OAQ254" s="51"/>
      <c r="OAR254" s="52"/>
      <c r="OAS254" s="52"/>
      <c r="OAU254" s="52"/>
      <c r="OAV254" s="52"/>
      <c r="OBA254" s="53"/>
      <c r="OBB254"/>
      <c r="OBC254"/>
      <c r="OBG254" s="51"/>
      <c r="OBH254" s="52"/>
      <c r="OBI254" s="52"/>
      <c r="OBK254" s="52"/>
      <c r="OBL254" s="52"/>
      <c r="OBQ254" s="53"/>
      <c r="OBR254"/>
      <c r="OBS254"/>
      <c r="OBW254" s="51"/>
      <c r="OBX254" s="52"/>
      <c r="OBY254" s="52"/>
      <c r="OCA254" s="52"/>
      <c r="OCB254" s="52"/>
      <c r="OCG254" s="53"/>
      <c r="OCH254"/>
      <c r="OCI254"/>
      <c r="OCM254" s="51"/>
      <c r="OCN254" s="52"/>
      <c r="OCO254" s="52"/>
      <c r="OCQ254" s="52"/>
      <c r="OCR254" s="52"/>
      <c r="OCW254" s="53"/>
      <c r="OCX254"/>
      <c r="OCY254"/>
      <c r="ODC254" s="51"/>
      <c r="ODD254" s="52"/>
      <c r="ODE254" s="52"/>
      <c r="ODG254" s="52"/>
      <c r="ODH254" s="52"/>
      <c r="ODM254" s="53"/>
      <c r="ODN254"/>
      <c r="ODO254"/>
      <c r="ODS254" s="51"/>
      <c r="ODT254" s="52"/>
      <c r="ODU254" s="52"/>
      <c r="ODW254" s="52"/>
      <c r="ODX254" s="52"/>
      <c r="OEC254" s="53"/>
      <c r="OED254"/>
      <c r="OEE254"/>
      <c r="OEI254" s="51"/>
      <c r="OEJ254" s="52"/>
      <c r="OEK254" s="52"/>
      <c r="OEM254" s="52"/>
      <c r="OEN254" s="52"/>
      <c r="OES254" s="53"/>
      <c r="OET254"/>
      <c r="OEU254"/>
      <c r="OEY254" s="51"/>
      <c r="OEZ254" s="52"/>
      <c r="OFA254" s="52"/>
      <c r="OFC254" s="52"/>
      <c r="OFD254" s="52"/>
      <c r="OFI254" s="53"/>
      <c r="OFJ254"/>
      <c r="OFK254"/>
      <c r="OFO254" s="51"/>
      <c r="OFP254" s="52"/>
      <c r="OFQ254" s="52"/>
      <c r="OFS254" s="52"/>
      <c r="OFT254" s="52"/>
      <c r="OFY254" s="53"/>
      <c r="OFZ254"/>
      <c r="OGA254"/>
      <c r="OGE254" s="51"/>
      <c r="OGF254" s="52"/>
      <c r="OGG254" s="52"/>
      <c r="OGI254" s="52"/>
      <c r="OGJ254" s="52"/>
      <c r="OGO254" s="53"/>
      <c r="OGP254"/>
      <c r="OGQ254"/>
      <c r="OGU254" s="51"/>
      <c r="OGV254" s="52"/>
      <c r="OGW254" s="52"/>
      <c r="OGY254" s="52"/>
      <c r="OGZ254" s="52"/>
      <c r="OHE254" s="53"/>
      <c r="OHF254"/>
      <c r="OHG254"/>
      <c r="OHK254" s="51"/>
      <c r="OHL254" s="52"/>
      <c r="OHM254" s="52"/>
      <c r="OHO254" s="52"/>
      <c r="OHP254" s="52"/>
      <c r="OHU254" s="53"/>
      <c r="OHV254"/>
      <c r="OHW254"/>
      <c r="OIA254" s="51"/>
      <c r="OIB254" s="52"/>
      <c r="OIC254" s="52"/>
      <c r="OIE254" s="52"/>
      <c r="OIF254" s="52"/>
      <c r="OIK254" s="53"/>
      <c r="OIL254"/>
      <c r="OIM254"/>
      <c r="OIQ254" s="51"/>
      <c r="OIR254" s="52"/>
      <c r="OIS254" s="52"/>
      <c r="OIU254" s="52"/>
      <c r="OIV254" s="52"/>
      <c r="OJA254" s="53"/>
      <c r="OJB254"/>
      <c r="OJC254"/>
      <c r="OJG254" s="51"/>
      <c r="OJH254" s="52"/>
      <c r="OJI254" s="52"/>
      <c r="OJK254" s="52"/>
      <c r="OJL254" s="52"/>
      <c r="OJQ254" s="53"/>
      <c r="OJR254"/>
      <c r="OJS254"/>
      <c r="OJW254" s="51"/>
      <c r="OJX254" s="52"/>
      <c r="OJY254" s="52"/>
      <c r="OKA254" s="52"/>
      <c r="OKB254" s="52"/>
      <c r="OKG254" s="53"/>
      <c r="OKH254"/>
      <c r="OKI254"/>
      <c r="OKM254" s="51"/>
      <c r="OKN254" s="52"/>
      <c r="OKO254" s="52"/>
      <c r="OKQ254" s="52"/>
      <c r="OKR254" s="52"/>
      <c r="OKW254" s="53"/>
      <c r="OKX254"/>
      <c r="OKY254"/>
      <c r="OLC254" s="51"/>
      <c r="OLD254" s="52"/>
      <c r="OLE254" s="52"/>
      <c r="OLG254" s="52"/>
      <c r="OLH254" s="52"/>
      <c r="OLM254" s="53"/>
      <c r="OLN254"/>
      <c r="OLO254"/>
      <c r="OLS254" s="51"/>
      <c r="OLT254" s="52"/>
      <c r="OLU254" s="52"/>
      <c r="OLW254" s="52"/>
      <c r="OLX254" s="52"/>
      <c r="OMC254" s="53"/>
      <c r="OMD254"/>
      <c r="OME254"/>
      <c r="OMI254" s="51"/>
      <c r="OMJ254" s="52"/>
      <c r="OMK254" s="52"/>
      <c r="OMM254" s="52"/>
      <c r="OMN254" s="52"/>
      <c r="OMS254" s="53"/>
      <c r="OMT254"/>
      <c r="OMU254"/>
      <c r="OMY254" s="51"/>
      <c r="OMZ254" s="52"/>
      <c r="ONA254" s="52"/>
      <c r="ONC254" s="52"/>
      <c r="OND254" s="52"/>
      <c r="ONI254" s="53"/>
      <c r="ONJ254"/>
      <c r="ONK254"/>
      <c r="ONO254" s="51"/>
      <c r="ONP254" s="52"/>
      <c r="ONQ254" s="52"/>
      <c r="ONS254" s="52"/>
      <c r="ONT254" s="52"/>
      <c r="ONY254" s="53"/>
      <c r="ONZ254"/>
      <c r="OOA254"/>
      <c r="OOE254" s="51"/>
      <c r="OOF254" s="52"/>
      <c r="OOG254" s="52"/>
      <c r="OOI254" s="52"/>
      <c r="OOJ254" s="52"/>
      <c r="OOO254" s="53"/>
      <c r="OOP254"/>
      <c r="OOQ254"/>
      <c r="OOU254" s="51"/>
      <c r="OOV254" s="52"/>
      <c r="OOW254" s="52"/>
      <c r="OOY254" s="52"/>
      <c r="OOZ254" s="52"/>
      <c r="OPE254" s="53"/>
      <c r="OPF254"/>
      <c r="OPG254"/>
      <c r="OPK254" s="51"/>
      <c r="OPL254" s="52"/>
      <c r="OPM254" s="52"/>
      <c r="OPO254" s="52"/>
      <c r="OPP254" s="52"/>
      <c r="OPU254" s="53"/>
      <c r="OPV254"/>
      <c r="OPW254"/>
      <c r="OQA254" s="51"/>
      <c r="OQB254" s="52"/>
      <c r="OQC254" s="52"/>
      <c r="OQE254" s="52"/>
      <c r="OQF254" s="52"/>
      <c r="OQK254" s="53"/>
      <c r="OQL254"/>
      <c r="OQM254"/>
      <c r="OQQ254" s="51"/>
      <c r="OQR254" s="52"/>
      <c r="OQS254" s="52"/>
      <c r="OQU254" s="52"/>
      <c r="OQV254" s="52"/>
      <c r="ORA254" s="53"/>
      <c r="ORB254"/>
      <c r="ORC254"/>
      <c r="ORG254" s="51"/>
      <c r="ORH254" s="52"/>
      <c r="ORI254" s="52"/>
      <c r="ORK254" s="52"/>
      <c r="ORL254" s="52"/>
      <c r="ORQ254" s="53"/>
      <c r="ORR254"/>
      <c r="ORS254"/>
      <c r="ORW254" s="51"/>
      <c r="ORX254" s="52"/>
      <c r="ORY254" s="52"/>
      <c r="OSA254" s="52"/>
      <c r="OSB254" s="52"/>
      <c r="OSG254" s="53"/>
      <c r="OSH254"/>
      <c r="OSI254"/>
      <c r="OSM254" s="51"/>
      <c r="OSN254" s="52"/>
      <c r="OSO254" s="52"/>
      <c r="OSQ254" s="52"/>
      <c r="OSR254" s="52"/>
      <c r="OSW254" s="53"/>
      <c r="OSX254"/>
      <c r="OSY254"/>
      <c r="OTC254" s="51"/>
      <c r="OTD254" s="52"/>
      <c r="OTE254" s="52"/>
      <c r="OTG254" s="52"/>
      <c r="OTH254" s="52"/>
      <c r="OTM254" s="53"/>
      <c r="OTN254"/>
      <c r="OTO254"/>
      <c r="OTS254" s="51"/>
      <c r="OTT254" s="52"/>
      <c r="OTU254" s="52"/>
      <c r="OTW254" s="52"/>
      <c r="OTX254" s="52"/>
      <c r="OUC254" s="53"/>
      <c r="OUD254"/>
      <c r="OUE254"/>
      <c r="OUI254" s="51"/>
      <c r="OUJ254" s="52"/>
      <c r="OUK254" s="52"/>
      <c r="OUM254" s="52"/>
      <c r="OUN254" s="52"/>
      <c r="OUS254" s="53"/>
      <c r="OUT254"/>
      <c r="OUU254"/>
      <c r="OUY254" s="51"/>
      <c r="OUZ254" s="52"/>
      <c r="OVA254" s="52"/>
      <c r="OVC254" s="52"/>
      <c r="OVD254" s="52"/>
      <c r="OVI254" s="53"/>
      <c r="OVJ254"/>
      <c r="OVK254"/>
      <c r="OVO254" s="51"/>
      <c r="OVP254" s="52"/>
      <c r="OVQ254" s="52"/>
      <c r="OVS254" s="52"/>
      <c r="OVT254" s="52"/>
      <c r="OVY254" s="53"/>
      <c r="OVZ254"/>
      <c r="OWA254"/>
      <c r="OWE254" s="51"/>
      <c r="OWF254" s="52"/>
      <c r="OWG254" s="52"/>
      <c r="OWI254" s="52"/>
      <c r="OWJ254" s="52"/>
      <c r="OWO254" s="53"/>
      <c r="OWP254"/>
      <c r="OWQ254"/>
      <c r="OWU254" s="51"/>
      <c r="OWV254" s="52"/>
      <c r="OWW254" s="52"/>
      <c r="OWY254" s="52"/>
      <c r="OWZ254" s="52"/>
      <c r="OXE254" s="53"/>
      <c r="OXF254"/>
      <c r="OXG254"/>
      <c r="OXK254" s="51"/>
      <c r="OXL254" s="52"/>
      <c r="OXM254" s="52"/>
      <c r="OXO254" s="52"/>
      <c r="OXP254" s="52"/>
      <c r="OXU254" s="53"/>
      <c r="OXV254"/>
      <c r="OXW254"/>
      <c r="OYA254" s="51"/>
      <c r="OYB254" s="52"/>
      <c r="OYC254" s="52"/>
      <c r="OYE254" s="52"/>
      <c r="OYF254" s="52"/>
      <c r="OYK254" s="53"/>
      <c r="OYL254"/>
      <c r="OYM254"/>
      <c r="OYQ254" s="51"/>
      <c r="OYR254" s="52"/>
      <c r="OYS254" s="52"/>
      <c r="OYU254" s="52"/>
      <c r="OYV254" s="52"/>
      <c r="OZA254" s="53"/>
      <c r="OZB254"/>
      <c r="OZC254"/>
      <c r="OZG254" s="51"/>
      <c r="OZH254" s="52"/>
      <c r="OZI254" s="52"/>
      <c r="OZK254" s="52"/>
      <c r="OZL254" s="52"/>
      <c r="OZQ254" s="53"/>
      <c r="OZR254"/>
      <c r="OZS254"/>
      <c r="OZW254" s="51"/>
      <c r="OZX254" s="52"/>
      <c r="OZY254" s="52"/>
      <c r="PAA254" s="52"/>
      <c r="PAB254" s="52"/>
      <c r="PAG254" s="53"/>
      <c r="PAH254"/>
      <c r="PAI254"/>
      <c r="PAM254" s="51"/>
      <c r="PAN254" s="52"/>
      <c r="PAO254" s="52"/>
      <c r="PAQ254" s="52"/>
      <c r="PAR254" s="52"/>
      <c r="PAW254" s="53"/>
      <c r="PAX254"/>
      <c r="PAY254"/>
      <c r="PBC254" s="51"/>
      <c r="PBD254" s="52"/>
      <c r="PBE254" s="52"/>
      <c r="PBG254" s="52"/>
      <c r="PBH254" s="52"/>
      <c r="PBM254" s="53"/>
      <c r="PBN254"/>
      <c r="PBO254"/>
      <c r="PBS254" s="51"/>
      <c r="PBT254" s="52"/>
      <c r="PBU254" s="52"/>
      <c r="PBW254" s="52"/>
      <c r="PBX254" s="52"/>
      <c r="PCC254" s="53"/>
      <c r="PCD254"/>
      <c r="PCE254"/>
      <c r="PCI254" s="51"/>
      <c r="PCJ254" s="52"/>
      <c r="PCK254" s="52"/>
      <c r="PCM254" s="52"/>
      <c r="PCN254" s="52"/>
      <c r="PCS254" s="53"/>
      <c r="PCT254"/>
      <c r="PCU254"/>
      <c r="PCY254" s="51"/>
      <c r="PCZ254" s="52"/>
      <c r="PDA254" s="52"/>
      <c r="PDC254" s="52"/>
      <c r="PDD254" s="52"/>
      <c r="PDI254" s="53"/>
      <c r="PDJ254"/>
      <c r="PDK254"/>
      <c r="PDO254" s="51"/>
      <c r="PDP254" s="52"/>
      <c r="PDQ254" s="52"/>
      <c r="PDS254" s="52"/>
      <c r="PDT254" s="52"/>
      <c r="PDY254" s="53"/>
      <c r="PDZ254"/>
      <c r="PEA254"/>
      <c r="PEE254" s="51"/>
      <c r="PEF254" s="52"/>
      <c r="PEG254" s="52"/>
      <c r="PEI254" s="52"/>
      <c r="PEJ254" s="52"/>
      <c r="PEO254" s="53"/>
      <c r="PEP254"/>
      <c r="PEQ254"/>
      <c r="PEU254" s="51"/>
      <c r="PEV254" s="52"/>
      <c r="PEW254" s="52"/>
      <c r="PEY254" s="52"/>
      <c r="PEZ254" s="52"/>
      <c r="PFE254" s="53"/>
      <c r="PFF254"/>
      <c r="PFG254"/>
      <c r="PFK254" s="51"/>
      <c r="PFL254" s="52"/>
      <c r="PFM254" s="52"/>
      <c r="PFO254" s="52"/>
      <c r="PFP254" s="52"/>
      <c r="PFU254" s="53"/>
      <c r="PFV254"/>
      <c r="PFW254"/>
      <c r="PGA254" s="51"/>
      <c r="PGB254" s="52"/>
      <c r="PGC254" s="52"/>
      <c r="PGE254" s="52"/>
      <c r="PGF254" s="52"/>
      <c r="PGK254" s="53"/>
      <c r="PGL254"/>
      <c r="PGM254"/>
      <c r="PGQ254" s="51"/>
      <c r="PGR254" s="52"/>
      <c r="PGS254" s="52"/>
      <c r="PGU254" s="52"/>
      <c r="PGV254" s="52"/>
      <c r="PHA254" s="53"/>
      <c r="PHB254"/>
      <c r="PHC254"/>
      <c r="PHG254" s="51"/>
      <c r="PHH254" s="52"/>
      <c r="PHI254" s="52"/>
      <c r="PHK254" s="52"/>
      <c r="PHL254" s="52"/>
      <c r="PHQ254" s="53"/>
      <c r="PHR254"/>
      <c r="PHS254"/>
      <c r="PHW254" s="51"/>
      <c r="PHX254" s="52"/>
      <c r="PHY254" s="52"/>
      <c r="PIA254" s="52"/>
      <c r="PIB254" s="52"/>
      <c r="PIG254" s="53"/>
      <c r="PIH254"/>
      <c r="PII254"/>
      <c r="PIM254" s="51"/>
      <c r="PIN254" s="52"/>
      <c r="PIO254" s="52"/>
      <c r="PIQ254" s="52"/>
      <c r="PIR254" s="52"/>
      <c r="PIW254" s="53"/>
      <c r="PIX254"/>
      <c r="PIY254"/>
      <c r="PJC254" s="51"/>
      <c r="PJD254" s="52"/>
      <c r="PJE254" s="52"/>
      <c r="PJG254" s="52"/>
      <c r="PJH254" s="52"/>
      <c r="PJM254" s="53"/>
      <c r="PJN254"/>
      <c r="PJO254"/>
      <c r="PJS254" s="51"/>
      <c r="PJT254" s="52"/>
      <c r="PJU254" s="52"/>
      <c r="PJW254" s="52"/>
      <c r="PJX254" s="52"/>
      <c r="PKC254" s="53"/>
      <c r="PKD254"/>
      <c r="PKE254"/>
      <c r="PKI254" s="51"/>
      <c r="PKJ254" s="52"/>
      <c r="PKK254" s="52"/>
      <c r="PKM254" s="52"/>
      <c r="PKN254" s="52"/>
      <c r="PKS254" s="53"/>
      <c r="PKT254"/>
      <c r="PKU254"/>
      <c r="PKY254" s="51"/>
      <c r="PKZ254" s="52"/>
      <c r="PLA254" s="52"/>
      <c r="PLC254" s="52"/>
      <c r="PLD254" s="52"/>
      <c r="PLI254" s="53"/>
      <c r="PLJ254"/>
      <c r="PLK254"/>
      <c r="PLO254" s="51"/>
      <c r="PLP254" s="52"/>
      <c r="PLQ254" s="52"/>
      <c r="PLS254" s="52"/>
      <c r="PLT254" s="52"/>
      <c r="PLY254" s="53"/>
      <c r="PLZ254"/>
      <c r="PMA254"/>
      <c r="PME254" s="51"/>
      <c r="PMF254" s="52"/>
      <c r="PMG254" s="52"/>
      <c r="PMI254" s="52"/>
      <c r="PMJ254" s="52"/>
      <c r="PMO254" s="53"/>
      <c r="PMP254"/>
      <c r="PMQ254"/>
      <c r="PMU254" s="51"/>
      <c r="PMV254" s="52"/>
      <c r="PMW254" s="52"/>
      <c r="PMY254" s="52"/>
      <c r="PMZ254" s="52"/>
      <c r="PNE254" s="53"/>
      <c r="PNF254"/>
      <c r="PNG254"/>
      <c r="PNK254" s="51"/>
      <c r="PNL254" s="52"/>
      <c r="PNM254" s="52"/>
      <c r="PNO254" s="52"/>
      <c r="PNP254" s="52"/>
      <c r="PNU254" s="53"/>
      <c r="PNV254"/>
      <c r="PNW254"/>
      <c r="POA254" s="51"/>
      <c r="POB254" s="52"/>
      <c r="POC254" s="52"/>
      <c r="POE254" s="52"/>
      <c r="POF254" s="52"/>
      <c r="POK254" s="53"/>
      <c r="POL254"/>
      <c r="POM254"/>
      <c r="POQ254" s="51"/>
      <c r="POR254" s="52"/>
      <c r="POS254" s="52"/>
      <c r="POU254" s="52"/>
      <c r="POV254" s="52"/>
      <c r="PPA254" s="53"/>
      <c r="PPB254"/>
      <c r="PPC254"/>
      <c r="PPG254" s="51"/>
      <c r="PPH254" s="52"/>
      <c r="PPI254" s="52"/>
      <c r="PPK254" s="52"/>
      <c r="PPL254" s="52"/>
      <c r="PPQ254" s="53"/>
      <c r="PPR254"/>
      <c r="PPS254"/>
      <c r="PPW254" s="51"/>
      <c r="PPX254" s="52"/>
      <c r="PPY254" s="52"/>
      <c r="PQA254" s="52"/>
      <c r="PQB254" s="52"/>
      <c r="PQG254" s="53"/>
      <c r="PQH254"/>
      <c r="PQI254"/>
      <c r="PQM254" s="51"/>
      <c r="PQN254" s="52"/>
      <c r="PQO254" s="52"/>
      <c r="PQQ254" s="52"/>
      <c r="PQR254" s="52"/>
      <c r="PQW254" s="53"/>
      <c r="PQX254"/>
      <c r="PQY254"/>
      <c r="PRC254" s="51"/>
      <c r="PRD254" s="52"/>
      <c r="PRE254" s="52"/>
      <c r="PRG254" s="52"/>
      <c r="PRH254" s="52"/>
      <c r="PRM254" s="53"/>
      <c r="PRN254"/>
      <c r="PRO254"/>
      <c r="PRS254" s="51"/>
      <c r="PRT254" s="52"/>
      <c r="PRU254" s="52"/>
      <c r="PRW254" s="52"/>
      <c r="PRX254" s="52"/>
      <c r="PSC254" s="53"/>
      <c r="PSD254"/>
      <c r="PSE254"/>
      <c r="PSI254" s="51"/>
      <c r="PSJ254" s="52"/>
      <c r="PSK254" s="52"/>
      <c r="PSM254" s="52"/>
      <c r="PSN254" s="52"/>
      <c r="PSS254" s="53"/>
      <c r="PST254"/>
      <c r="PSU254"/>
      <c r="PSY254" s="51"/>
      <c r="PSZ254" s="52"/>
      <c r="PTA254" s="52"/>
      <c r="PTC254" s="52"/>
      <c r="PTD254" s="52"/>
      <c r="PTI254" s="53"/>
      <c r="PTJ254"/>
      <c r="PTK254"/>
      <c r="PTO254" s="51"/>
      <c r="PTP254" s="52"/>
      <c r="PTQ254" s="52"/>
      <c r="PTS254" s="52"/>
      <c r="PTT254" s="52"/>
      <c r="PTY254" s="53"/>
      <c r="PTZ254"/>
      <c r="PUA254"/>
      <c r="PUE254" s="51"/>
      <c r="PUF254" s="52"/>
      <c r="PUG254" s="52"/>
      <c r="PUI254" s="52"/>
      <c r="PUJ254" s="52"/>
      <c r="PUO254" s="53"/>
      <c r="PUP254"/>
      <c r="PUQ254"/>
      <c r="PUU254" s="51"/>
      <c r="PUV254" s="52"/>
      <c r="PUW254" s="52"/>
      <c r="PUY254" s="52"/>
      <c r="PUZ254" s="52"/>
      <c r="PVE254" s="53"/>
      <c r="PVF254"/>
      <c r="PVG254"/>
      <c r="PVK254" s="51"/>
      <c r="PVL254" s="52"/>
      <c r="PVM254" s="52"/>
      <c r="PVO254" s="52"/>
      <c r="PVP254" s="52"/>
      <c r="PVU254" s="53"/>
      <c r="PVV254"/>
      <c r="PVW254"/>
      <c r="PWA254" s="51"/>
      <c r="PWB254" s="52"/>
      <c r="PWC254" s="52"/>
      <c r="PWE254" s="52"/>
      <c r="PWF254" s="52"/>
      <c r="PWK254" s="53"/>
      <c r="PWL254"/>
      <c r="PWM254"/>
      <c r="PWQ254" s="51"/>
      <c r="PWR254" s="52"/>
      <c r="PWS254" s="52"/>
      <c r="PWU254" s="52"/>
      <c r="PWV254" s="52"/>
      <c r="PXA254" s="53"/>
      <c r="PXB254"/>
      <c r="PXC254"/>
      <c r="PXG254" s="51"/>
      <c r="PXH254" s="52"/>
      <c r="PXI254" s="52"/>
      <c r="PXK254" s="52"/>
      <c r="PXL254" s="52"/>
      <c r="PXQ254" s="53"/>
      <c r="PXR254"/>
      <c r="PXS254"/>
      <c r="PXW254" s="51"/>
      <c r="PXX254" s="52"/>
      <c r="PXY254" s="52"/>
      <c r="PYA254" s="52"/>
      <c r="PYB254" s="52"/>
      <c r="PYG254" s="53"/>
      <c r="PYH254"/>
      <c r="PYI254"/>
      <c r="PYM254" s="51"/>
      <c r="PYN254" s="52"/>
      <c r="PYO254" s="52"/>
      <c r="PYQ254" s="52"/>
      <c r="PYR254" s="52"/>
      <c r="PYW254" s="53"/>
      <c r="PYX254"/>
      <c r="PYY254"/>
      <c r="PZC254" s="51"/>
      <c r="PZD254" s="52"/>
      <c r="PZE254" s="52"/>
      <c r="PZG254" s="52"/>
      <c r="PZH254" s="52"/>
      <c r="PZM254" s="53"/>
      <c r="PZN254"/>
      <c r="PZO254"/>
      <c r="PZS254" s="51"/>
      <c r="PZT254" s="52"/>
      <c r="PZU254" s="52"/>
      <c r="PZW254" s="52"/>
      <c r="PZX254" s="52"/>
      <c r="QAC254" s="53"/>
      <c r="QAD254"/>
      <c r="QAE254"/>
      <c r="QAI254" s="51"/>
      <c r="QAJ254" s="52"/>
      <c r="QAK254" s="52"/>
      <c r="QAM254" s="52"/>
      <c r="QAN254" s="52"/>
      <c r="QAS254" s="53"/>
      <c r="QAT254"/>
      <c r="QAU254"/>
      <c r="QAY254" s="51"/>
      <c r="QAZ254" s="52"/>
      <c r="QBA254" s="52"/>
      <c r="QBC254" s="52"/>
      <c r="QBD254" s="52"/>
      <c r="QBI254" s="53"/>
      <c r="QBJ254"/>
      <c r="QBK254"/>
      <c r="QBO254" s="51"/>
      <c r="QBP254" s="52"/>
      <c r="QBQ254" s="52"/>
      <c r="QBS254" s="52"/>
      <c r="QBT254" s="52"/>
      <c r="QBY254" s="53"/>
      <c r="QBZ254"/>
      <c r="QCA254"/>
      <c r="QCE254" s="51"/>
      <c r="QCF254" s="52"/>
      <c r="QCG254" s="52"/>
      <c r="QCI254" s="52"/>
      <c r="QCJ254" s="52"/>
      <c r="QCO254" s="53"/>
      <c r="QCP254"/>
      <c r="QCQ254"/>
      <c r="QCU254" s="51"/>
      <c r="QCV254" s="52"/>
      <c r="QCW254" s="52"/>
      <c r="QCY254" s="52"/>
      <c r="QCZ254" s="52"/>
      <c r="QDE254" s="53"/>
      <c r="QDF254"/>
      <c r="QDG254"/>
      <c r="QDK254" s="51"/>
      <c r="QDL254" s="52"/>
      <c r="QDM254" s="52"/>
      <c r="QDO254" s="52"/>
      <c r="QDP254" s="52"/>
      <c r="QDU254" s="53"/>
      <c r="QDV254"/>
      <c r="QDW254"/>
      <c r="QEA254" s="51"/>
      <c r="QEB254" s="52"/>
      <c r="QEC254" s="52"/>
      <c r="QEE254" s="52"/>
      <c r="QEF254" s="52"/>
      <c r="QEK254" s="53"/>
      <c r="QEL254"/>
      <c r="QEM254"/>
      <c r="QEQ254" s="51"/>
      <c r="QER254" s="52"/>
      <c r="QES254" s="52"/>
      <c r="QEU254" s="52"/>
      <c r="QEV254" s="52"/>
      <c r="QFA254" s="53"/>
      <c r="QFB254"/>
      <c r="QFC254"/>
      <c r="QFG254" s="51"/>
      <c r="QFH254" s="52"/>
      <c r="QFI254" s="52"/>
      <c r="QFK254" s="52"/>
      <c r="QFL254" s="52"/>
      <c r="QFQ254" s="53"/>
      <c r="QFR254"/>
      <c r="QFS254"/>
      <c r="QFW254" s="51"/>
      <c r="QFX254" s="52"/>
      <c r="QFY254" s="52"/>
      <c r="QGA254" s="52"/>
      <c r="QGB254" s="52"/>
      <c r="QGG254" s="53"/>
      <c r="QGH254"/>
      <c r="QGI254"/>
      <c r="QGM254" s="51"/>
      <c r="QGN254" s="52"/>
      <c r="QGO254" s="52"/>
      <c r="QGQ254" s="52"/>
      <c r="QGR254" s="52"/>
      <c r="QGW254" s="53"/>
      <c r="QGX254"/>
      <c r="QGY254"/>
      <c r="QHC254" s="51"/>
      <c r="QHD254" s="52"/>
      <c r="QHE254" s="52"/>
      <c r="QHG254" s="52"/>
      <c r="QHH254" s="52"/>
      <c r="QHM254" s="53"/>
      <c r="QHN254"/>
      <c r="QHO254"/>
      <c r="QHS254" s="51"/>
      <c r="QHT254" s="52"/>
      <c r="QHU254" s="52"/>
      <c r="QHW254" s="52"/>
      <c r="QHX254" s="52"/>
      <c r="QIC254" s="53"/>
      <c r="QID254"/>
      <c r="QIE254"/>
      <c r="QII254" s="51"/>
      <c r="QIJ254" s="52"/>
      <c r="QIK254" s="52"/>
      <c r="QIM254" s="52"/>
      <c r="QIN254" s="52"/>
      <c r="QIS254" s="53"/>
      <c r="QIT254"/>
      <c r="QIU254"/>
      <c r="QIY254" s="51"/>
      <c r="QIZ254" s="52"/>
      <c r="QJA254" s="52"/>
      <c r="QJC254" s="52"/>
      <c r="QJD254" s="52"/>
      <c r="QJI254" s="53"/>
      <c r="QJJ254"/>
      <c r="QJK254"/>
      <c r="QJO254" s="51"/>
      <c r="QJP254" s="52"/>
      <c r="QJQ254" s="52"/>
      <c r="QJS254" s="52"/>
      <c r="QJT254" s="52"/>
      <c r="QJY254" s="53"/>
      <c r="QJZ254"/>
      <c r="QKA254"/>
      <c r="QKE254" s="51"/>
      <c r="QKF254" s="52"/>
      <c r="QKG254" s="52"/>
      <c r="QKI254" s="52"/>
      <c r="QKJ254" s="52"/>
      <c r="QKO254" s="53"/>
      <c r="QKP254"/>
      <c r="QKQ254"/>
      <c r="QKU254" s="51"/>
      <c r="QKV254" s="52"/>
      <c r="QKW254" s="52"/>
      <c r="QKY254" s="52"/>
      <c r="QKZ254" s="52"/>
      <c r="QLE254" s="53"/>
      <c r="QLF254"/>
      <c r="QLG254"/>
      <c r="QLK254" s="51"/>
      <c r="QLL254" s="52"/>
      <c r="QLM254" s="52"/>
      <c r="QLO254" s="52"/>
      <c r="QLP254" s="52"/>
      <c r="QLU254" s="53"/>
      <c r="QLV254"/>
      <c r="QLW254"/>
      <c r="QMA254" s="51"/>
      <c r="QMB254" s="52"/>
      <c r="QMC254" s="52"/>
      <c r="QME254" s="52"/>
      <c r="QMF254" s="52"/>
      <c r="QMK254" s="53"/>
      <c r="QML254"/>
      <c r="QMM254"/>
      <c r="QMQ254" s="51"/>
      <c r="QMR254" s="52"/>
      <c r="QMS254" s="52"/>
      <c r="QMU254" s="52"/>
      <c r="QMV254" s="52"/>
      <c r="QNA254" s="53"/>
      <c r="QNB254"/>
      <c r="QNC254"/>
      <c r="QNG254" s="51"/>
      <c r="QNH254" s="52"/>
      <c r="QNI254" s="52"/>
      <c r="QNK254" s="52"/>
      <c r="QNL254" s="52"/>
      <c r="QNQ254" s="53"/>
      <c r="QNR254"/>
      <c r="QNS254"/>
      <c r="QNW254" s="51"/>
      <c r="QNX254" s="52"/>
      <c r="QNY254" s="52"/>
      <c r="QOA254" s="52"/>
      <c r="QOB254" s="52"/>
      <c r="QOG254" s="53"/>
      <c r="QOH254"/>
      <c r="QOI254"/>
      <c r="QOM254" s="51"/>
      <c r="QON254" s="52"/>
      <c r="QOO254" s="52"/>
      <c r="QOQ254" s="52"/>
      <c r="QOR254" s="52"/>
      <c r="QOW254" s="53"/>
      <c r="QOX254"/>
      <c r="QOY254"/>
      <c r="QPC254" s="51"/>
      <c r="QPD254" s="52"/>
      <c r="QPE254" s="52"/>
      <c r="QPG254" s="52"/>
      <c r="QPH254" s="52"/>
      <c r="QPM254" s="53"/>
      <c r="QPN254"/>
      <c r="QPO254"/>
      <c r="QPS254" s="51"/>
      <c r="QPT254" s="52"/>
      <c r="QPU254" s="52"/>
      <c r="QPW254" s="52"/>
      <c r="QPX254" s="52"/>
      <c r="QQC254" s="53"/>
      <c r="QQD254"/>
      <c r="QQE254"/>
      <c r="QQI254" s="51"/>
      <c r="QQJ254" s="52"/>
      <c r="QQK254" s="52"/>
      <c r="QQM254" s="52"/>
      <c r="QQN254" s="52"/>
      <c r="QQS254" s="53"/>
      <c r="QQT254"/>
      <c r="QQU254"/>
      <c r="QQY254" s="51"/>
      <c r="QQZ254" s="52"/>
      <c r="QRA254" s="52"/>
      <c r="QRC254" s="52"/>
      <c r="QRD254" s="52"/>
      <c r="QRI254" s="53"/>
      <c r="QRJ254"/>
      <c r="QRK254"/>
      <c r="QRO254" s="51"/>
      <c r="QRP254" s="52"/>
      <c r="QRQ254" s="52"/>
      <c r="QRS254" s="52"/>
      <c r="QRT254" s="52"/>
      <c r="QRY254" s="53"/>
      <c r="QRZ254"/>
      <c r="QSA254"/>
      <c r="QSE254" s="51"/>
      <c r="QSF254" s="52"/>
      <c r="QSG254" s="52"/>
      <c r="QSI254" s="52"/>
      <c r="QSJ254" s="52"/>
      <c r="QSO254" s="53"/>
      <c r="QSP254"/>
      <c r="QSQ254"/>
      <c r="QSU254" s="51"/>
      <c r="QSV254" s="52"/>
      <c r="QSW254" s="52"/>
      <c r="QSY254" s="52"/>
      <c r="QSZ254" s="52"/>
      <c r="QTE254" s="53"/>
      <c r="QTF254"/>
      <c r="QTG254"/>
      <c r="QTK254" s="51"/>
      <c r="QTL254" s="52"/>
      <c r="QTM254" s="52"/>
      <c r="QTO254" s="52"/>
      <c r="QTP254" s="52"/>
      <c r="QTU254" s="53"/>
      <c r="QTV254"/>
      <c r="QTW254"/>
      <c r="QUA254" s="51"/>
      <c r="QUB254" s="52"/>
      <c r="QUC254" s="52"/>
      <c r="QUE254" s="52"/>
      <c r="QUF254" s="52"/>
      <c r="QUK254" s="53"/>
      <c r="QUL254"/>
      <c r="QUM254"/>
      <c r="QUQ254" s="51"/>
      <c r="QUR254" s="52"/>
      <c r="QUS254" s="52"/>
      <c r="QUU254" s="52"/>
      <c r="QUV254" s="52"/>
      <c r="QVA254" s="53"/>
      <c r="QVB254"/>
      <c r="QVC254"/>
      <c r="QVG254" s="51"/>
      <c r="QVH254" s="52"/>
      <c r="QVI254" s="52"/>
      <c r="QVK254" s="52"/>
      <c r="QVL254" s="52"/>
      <c r="QVQ254" s="53"/>
      <c r="QVR254"/>
      <c r="QVS254"/>
      <c r="QVW254" s="51"/>
      <c r="QVX254" s="52"/>
      <c r="QVY254" s="52"/>
      <c r="QWA254" s="52"/>
      <c r="QWB254" s="52"/>
      <c r="QWG254" s="53"/>
      <c r="QWH254"/>
      <c r="QWI254"/>
      <c r="QWM254" s="51"/>
      <c r="QWN254" s="52"/>
      <c r="QWO254" s="52"/>
      <c r="QWQ254" s="52"/>
      <c r="QWR254" s="52"/>
      <c r="QWW254" s="53"/>
      <c r="QWX254"/>
      <c r="QWY254"/>
      <c r="QXC254" s="51"/>
      <c r="QXD254" s="52"/>
      <c r="QXE254" s="52"/>
      <c r="QXG254" s="52"/>
      <c r="QXH254" s="52"/>
      <c r="QXM254" s="53"/>
      <c r="QXN254"/>
      <c r="QXO254"/>
      <c r="QXS254" s="51"/>
      <c r="QXT254" s="52"/>
      <c r="QXU254" s="52"/>
      <c r="QXW254" s="52"/>
      <c r="QXX254" s="52"/>
      <c r="QYC254" s="53"/>
      <c r="QYD254"/>
      <c r="QYE254"/>
      <c r="QYI254" s="51"/>
      <c r="QYJ254" s="52"/>
      <c r="QYK254" s="52"/>
      <c r="QYM254" s="52"/>
      <c r="QYN254" s="52"/>
      <c r="QYS254" s="53"/>
      <c r="QYT254"/>
      <c r="QYU254"/>
      <c r="QYY254" s="51"/>
      <c r="QYZ254" s="52"/>
      <c r="QZA254" s="52"/>
      <c r="QZC254" s="52"/>
      <c r="QZD254" s="52"/>
      <c r="QZI254" s="53"/>
      <c r="QZJ254"/>
      <c r="QZK254"/>
      <c r="QZO254" s="51"/>
      <c r="QZP254" s="52"/>
      <c r="QZQ254" s="52"/>
      <c r="QZS254" s="52"/>
      <c r="QZT254" s="52"/>
      <c r="QZY254" s="53"/>
      <c r="QZZ254"/>
      <c r="RAA254"/>
      <c r="RAE254" s="51"/>
      <c r="RAF254" s="52"/>
      <c r="RAG254" s="52"/>
      <c r="RAI254" s="52"/>
      <c r="RAJ254" s="52"/>
      <c r="RAO254" s="53"/>
      <c r="RAP254"/>
      <c r="RAQ254"/>
      <c r="RAU254" s="51"/>
      <c r="RAV254" s="52"/>
      <c r="RAW254" s="52"/>
      <c r="RAY254" s="52"/>
      <c r="RAZ254" s="52"/>
      <c r="RBE254" s="53"/>
      <c r="RBF254"/>
      <c r="RBG254"/>
      <c r="RBK254" s="51"/>
      <c r="RBL254" s="52"/>
      <c r="RBM254" s="52"/>
      <c r="RBO254" s="52"/>
      <c r="RBP254" s="52"/>
      <c r="RBU254" s="53"/>
      <c r="RBV254"/>
      <c r="RBW254"/>
      <c r="RCA254" s="51"/>
      <c r="RCB254" s="52"/>
      <c r="RCC254" s="52"/>
      <c r="RCE254" s="52"/>
      <c r="RCF254" s="52"/>
      <c r="RCK254" s="53"/>
      <c r="RCL254"/>
      <c r="RCM254"/>
      <c r="RCQ254" s="51"/>
      <c r="RCR254" s="52"/>
      <c r="RCS254" s="52"/>
      <c r="RCU254" s="52"/>
      <c r="RCV254" s="52"/>
      <c r="RDA254" s="53"/>
      <c r="RDB254"/>
      <c r="RDC254"/>
      <c r="RDG254" s="51"/>
      <c r="RDH254" s="52"/>
      <c r="RDI254" s="52"/>
      <c r="RDK254" s="52"/>
      <c r="RDL254" s="52"/>
      <c r="RDQ254" s="53"/>
      <c r="RDR254"/>
      <c r="RDS254"/>
      <c r="RDW254" s="51"/>
      <c r="RDX254" s="52"/>
      <c r="RDY254" s="52"/>
      <c r="REA254" s="52"/>
      <c r="REB254" s="52"/>
      <c r="REG254" s="53"/>
      <c r="REH254"/>
      <c r="REI254"/>
      <c r="REM254" s="51"/>
      <c r="REN254" s="52"/>
      <c r="REO254" s="52"/>
      <c r="REQ254" s="52"/>
      <c r="RER254" s="52"/>
      <c r="REW254" s="53"/>
      <c r="REX254"/>
      <c r="REY254"/>
      <c r="RFC254" s="51"/>
      <c r="RFD254" s="52"/>
      <c r="RFE254" s="52"/>
      <c r="RFG254" s="52"/>
      <c r="RFH254" s="52"/>
      <c r="RFM254" s="53"/>
      <c r="RFN254"/>
      <c r="RFO254"/>
      <c r="RFS254" s="51"/>
      <c r="RFT254" s="52"/>
      <c r="RFU254" s="52"/>
      <c r="RFW254" s="52"/>
      <c r="RFX254" s="52"/>
      <c r="RGC254" s="53"/>
      <c r="RGD254"/>
      <c r="RGE254"/>
      <c r="RGI254" s="51"/>
      <c r="RGJ254" s="52"/>
      <c r="RGK254" s="52"/>
      <c r="RGM254" s="52"/>
      <c r="RGN254" s="52"/>
      <c r="RGS254" s="53"/>
      <c r="RGT254"/>
      <c r="RGU254"/>
      <c r="RGY254" s="51"/>
      <c r="RGZ254" s="52"/>
      <c r="RHA254" s="52"/>
      <c r="RHC254" s="52"/>
      <c r="RHD254" s="52"/>
      <c r="RHI254" s="53"/>
      <c r="RHJ254"/>
      <c r="RHK254"/>
      <c r="RHO254" s="51"/>
      <c r="RHP254" s="52"/>
      <c r="RHQ254" s="52"/>
      <c r="RHS254" s="52"/>
      <c r="RHT254" s="52"/>
      <c r="RHY254" s="53"/>
      <c r="RHZ254"/>
      <c r="RIA254"/>
      <c r="RIE254" s="51"/>
      <c r="RIF254" s="52"/>
      <c r="RIG254" s="52"/>
      <c r="RII254" s="52"/>
      <c r="RIJ254" s="52"/>
      <c r="RIO254" s="53"/>
      <c r="RIP254"/>
      <c r="RIQ254"/>
      <c r="RIU254" s="51"/>
      <c r="RIV254" s="52"/>
      <c r="RIW254" s="52"/>
      <c r="RIY254" s="52"/>
      <c r="RIZ254" s="52"/>
      <c r="RJE254" s="53"/>
      <c r="RJF254"/>
      <c r="RJG254"/>
      <c r="RJK254" s="51"/>
      <c r="RJL254" s="52"/>
      <c r="RJM254" s="52"/>
      <c r="RJO254" s="52"/>
      <c r="RJP254" s="52"/>
      <c r="RJU254" s="53"/>
      <c r="RJV254"/>
      <c r="RJW254"/>
      <c r="RKA254" s="51"/>
      <c r="RKB254" s="52"/>
      <c r="RKC254" s="52"/>
      <c r="RKE254" s="52"/>
      <c r="RKF254" s="52"/>
      <c r="RKK254" s="53"/>
      <c r="RKL254"/>
      <c r="RKM254"/>
      <c r="RKQ254" s="51"/>
      <c r="RKR254" s="52"/>
      <c r="RKS254" s="52"/>
      <c r="RKU254" s="52"/>
      <c r="RKV254" s="52"/>
      <c r="RLA254" s="53"/>
      <c r="RLB254"/>
      <c r="RLC254"/>
      <c r="RLG254" s="51"/>
      <c r="RLH254" s="52"/>
      <c r="RLI254" s="52"/>
      <c r="RLK254" s="52"/>
      <c r="RLL254" s="52"/>
      <c r="RLQ254" s="53"/>
      <c r="RLR254"/>
      <c r="RLS254"/>
      <c r="RLW254" s="51"/>
      <c r="RLX254" s="52"/>
      <c r="RLY254" s="52"/>
      <c r="RMA254" s="52"/>
      <c r="RMB254" s="52"/>
      <c r="RMG254" s="53"/>
      <c r="RMH254"/>
      <c r="RMI254"/>
      <c r="RMM254" s="51"/>
      <c r="RMN254" s="52"/>
      <c r="RMO254" s="52"/>
      <c r="RMQ254" s="52"/>
      <c r="RMR254" s="52"/>
      <c r="RMW254" s="53"/>
      <c r="RMX254"/>
      <c r="RMY254"/>
      <c r="RNC254" s="51"/>
      <c r="RND254" s="52"/>
      <c r="RNE254" s="52"/>
      <c r="RNG254" s="52"/>
      <c r="RNH254" s="52"/>
      <c r="RNM254" s="53"/>
      <c r="RNN254"/>
      <c r="RNO254"/>
      <c r="RNS254" s="51"/>
      <c r="RNT254" s="52"/>
      <c r="RNU254" s="52"/>
      <c r="RNW254" s="52"/>
      <c r="RNX254" s="52"/>
      <c r="ROC254" s="53"/>
      <c r="ROD254"/>
      <c r="ROE254"/>
      <c r="ROI254" s="51"/>
      <c r="ROJ254" s="52"/>
      <c r="ROK254" s="52"/>
      <c r="ROM254" s="52"/>
      <c r="RON254" s="52"/>
      <c r="ROS254" s="53"/>
      <c r="ROT254"/>
      <c r="ROU254"/>
      <c r="ROY254" s="51"/>
      <c r="ROZ254" s="52"/>
      <c r="RPA254" s="52"/>
      <c r="RPC254" s="52"/>
      <c r="RPD254" s="52"/>
      <c r="RPI254" s="53"/>
      <c r="RPJ254"/>
      <c r="RPK254"/>
      <c r="RPO254" s="51"/>
      <c r="RPP254" s="52"/>
      <c r="RPQ254" s="52"/>
      <c r="RPS254" s="52"/>
      <c r="RPT254" s="52"/>
      <c r="RPY254" s="53"/>
      <c r="RPZ254"/>
      <c r="RQA254"/>
      <c r="RQE254" s="51"/>
      <c r="RQF254" s="52"/>
      <c r="RQG254" s="52"/>
      <c r="RQI254" s="52"/>
      <c r="RQJ254" s="52"/>
      <c r="RQO254" s="53"/>
      <c r="RQP254"/>
      <c r="RQQ254"/>
      <c r="RQU254" s="51"/>
      <c r="RQV254" s="52"/>
      <c r="RQW254" s="52"/>
      <c r="RQY254" s="52"/>
      <c r="RQZ254" s="52"/>
      <c r="RRE254" s="53"/>
      <c r="RRF254"/>
      <c r="RRG254"/>
      <c r="RRK254" s="51"/>
      <c r="RRL254" s="52"/>
      <c r="RRM254" s="52"/>
      <c r="RRO254" s="52"/>
      <c r="RRP254" s="52"/>
      <c r="RRU254" s="53"/>
      <c r="RRV254"/>
      <c r="RRW254"/>
      <c r="RSA254" s="51"/>
      <c r="RSB254" s="52"/>
      <c r="RSC254" s="52"/>
      <c r="RSE254" s="52"/>
      <c r="RSF254" s="52"/>
      <c r="RSK254" s="53"/>
      <c r="RSL254"/>
      <c r="RSM254"/>
      <c r="RSQ254" s="51"/>
      <c r="RSR254" s="52"/>
      <c r="RSS254" s="52"/>
      <c r="RSU254" s="52"/>
      <c r="RSV254" s="52"/>
      <c r="RTA254" s="53"/>
      <c r="RTB254"/>
      <c r="RTC254"/>
      <c r="RTG254" s="51"/>
      <c r="RTH254" s="52"/>
      <c r="RTI254" s="52"/>
      <c r="RTK254" s="52"/>
      <c r="RTL254" s="52"/>
      <c r="RTQ254" s="53"/>
      <c r="RTR254"/>
      <c r="RTS254"/>
      <c r="RTW254" s="51"/>
      <c r="RTX254" s="52"/>
      <c r="RTY254" s="52"/>
      <c r="RUA254" s="52"/>
      <c r="RUB254" s="52"/>
      <c r="RUG254" s="53"/>
      <c r="RUH254"/>
      <c r="RUI254"/>
      <c r="RUM254" s="51"/>
      <c r="RUN254" s="52"/>
      <c r="RUO254" s="52"/>
      <c r="RUQ254" s="52"/>
      <c r="RUR254" s="52"/>
      <c r="RUW254" s="53"/>
      <c r="RUX254"/>
      <c r="RUY254"/>
      <c r="RVC254" s="51"/>
      <c r="RVD254" s="52"/>
      <c r="RVE254" s="52"/>
      <c r="RVG254" s="52"/>
      <c r="RVH254" s="52"/>
      <c r="RVM254" s="53"/>
      <c r="RVN254"/>
      <c r="RVO254"/>
      <c r="RVS254" s="51"/>
      <c r="RVT254" s="52"/>
      <c r="RVU254" s="52"/>
      <c r="RVW254" s="52"/>
      <c r="RVX254" s="52"/>
      <c r="RWC254" s="53"/>
      <c r="RWD254"/>
      <c r="RWE254"/>
      <c r="RWI254" s="51"/>
      <c r="RWJ254" s="52"/>
      <c r="RWK254" s="52"/>
      <c r="RWM254" s="52"/>
      <c r="RWN254" s="52"/>
      <c r="RWS254" s="53"/>
      <c r="RWT254"/>
      <c r="RWU254"/>
      <c r="RWY254" s="51"/>
      <c r="RWZ254" s="52"/>
      <c r="RXA254" s="52"/>
      <c r="RXC254" s="52"/>
      <c r="RXD254" s="52"/>
      <c r="RXI254" s="53"/>
      <c r="RXJ254"/>
      <c r="RXK254"/>
      <c r="RXO254" s="51"/>
      <c r="RXP254" s="52"/>
      <c r="RXQ254" s="52"/>
      <c r="RXS254" s="52"/>
      <c r="RXT254" s="52"/>
      <c r="RXY254" s="53"/>
      <c r="RXZ254"/>
      <c r="RYA254"/>
      <c r="RYE254" s="51"/>
      <c r="RYF254" s="52"/>
      <c r="RYG254" s="52"/>
      <c r="RYI254" s="52"/>
      <c r="RYJ254" s="52"/>
      <c r="RYO254" s="53"/>
      <c r="RYP254"/>
      <c r="RYQ254"/>
      <c r="RYU254" s="51"/>
      <c r="RYV254" s="52"/>
      <c r="RYW254" s="52"/>
      <c r="RYY254" s="52"/>
      <c r="RYZ254" s="52"/>
      <c r="RZE254" s="53"/>
      <c r="RZF254"/>
      <c r="RZG254"/>
      <c r="RZK254" s="51"/>
      <c r="RZL254" s="52"/>
      <c r="RZM254" s="52"/>
      <c r="RZO254" s="52"/>
      <c r="RZP254" s="52"/>
      <c r="RZU254" s="53"/>
      <c r="RZV254"/>
      <c r="RZW254"/>
      <c r="SAA254" s="51"/>
      <c r="SAB254" s="52"/>
      <c r="SAC254" s="52"/>
      <c r="SAE254" s="52"/>
      <c r="SAF254" s="52"/>
      <c r="SAK254" s="53"/>
      <c r="SAL254"/>
      <c r="SAM254"/>
      <c r="SAQ254" s="51"/>
      <c r="SAR254" s="52"/>
      <c r="SAS254" s="52"/>
      <c r="SAU254" s="52"/>
      <c r="SAV254" s="52"/>
      <c r="SBA254" s="53"/>
      <c r="SBB254"/>
      <c r="SBC254"/>
      <c r="SBG254" s="51"/>
      <c r="SBH254" s="52"/>
      <c r="SBI254" s="52"/>
      <c r="SBK254" s="52"/>
      <c r="SBL254" s="52"/>
      <c r="SBQ254" s="53"/>
      <c r="SBR254"/>
      <c r="SBS254"/>
      <c r="SBW254" s="51"/>
      <c r="SBX254" s="52"/>
      <c r="SBY254" s="52"/>
      <c r="SCA254" s="52"/>
      <c r="SCB254" s="52"/>
      <c r="SCG254" s="53"/>
      <c r="SCH254"/>
      <c r="SCI254"/>
      <c r="SCM254" s="51"/>
      <c r="SCN254" s="52"/>
      <c r="SCO254" s="52"/>
      <c r="SCQ254" s="52"/>
      <c r="SCR254" s="52"/>
      <c r="SCW254" s="53"/>
      <c r="SCX254"/>
      <c r="SCY254"/>
      <c r="SDC254" s="51"/>
      <c r="SDD254" s="52"/>
      <c r="SDE254" s="52"/>
      <c r="SDG254" s="52"/>
      <c r="SDH254" s="52"/>
      <c r="SDM254" s="53"/>
      <c r="SDN254"/>
      <c r="SDO254"/>
      <c r="SDS254" s="51"/>
      <c r="SDT254" s="52"/>
      <c r="SDU254" s="52"/>
      <c r="SDW254" s="52"/>
      <c r="SDX254" s="52"/>
      <c r="SEC254" s="53"/>
      <c r="SED254"/>
      <c r="SEE254"/>
      <c r="SEI254" s="51"/>
      <c r="SEJ254" s="52"/>
      <c r="SEK254" s="52"/>
      <c r="SEM254" s="52"/>
      <c r="SEN254" s="52"/>
      <c r="SES254" s="53"/>
      <c r="SET254"/>
      <c r="SEU254"/>
      <c r="SEY254" s="51"/>
      <c r="SEZ254" s="52"/>
      <c r="SFA254" s="52"/>
      <c r="SFC254" s="52"/>
      <c r="SFD254" s="52"/>
      <c r="SFI254" s="53"/>
      <c r="SFJ254"/>
      <c r="SFK254"/>
      <c r="SFO254" s="51"/>
      <c r="SFP254" s="52"/>
      <c r="SFQ254" s="52"/>
      <c r="SFS254" s="52"/>
      <c r="SFT254" s="52"/>
      <c r="SFY254" s="53"/>
      <c r="SFZ254"/>
      <c r="SGA254"/>
      <c r="SGE254" s="51"/>
      <c r="SGF254" s="52"/>
      <c r="SGG254" s="52"/>
      <c r="SGI254" s="52"/>
      <c r="SGJ254" s="52"/>
      <c r="SGO254" s="53"/>
      <c r="SGP254"/>
      <c r="SGQ254"/>
      <c r="SGU254" s="51"/>
      <c r="SGV254" s="52"/>
      <c r="SGW254" s="52"/>
      <c r="SGY254" s="52"/>
      <c r="SGZ254" s="52"/>
      <c r="SHE254" s="53"/>
      <c r="SHF254"/>
      <c r="SHG254"/>
      <c r="SHK254" s="51"/>
      <c r="SHL254" s="52"/>
      <c r="SHM254" s="52"/>
      <c r="SHO254" s="52"/>
      <c r="SHP254" s="52"/>
      <c r="SHU254" s="53"/>
      <c r="SHV254"/>
      <c r="SHW254"/>
      <c r="SIA254" s="51"/>
      <c r="SIB254" s="52"/>
      <c r="SIC254" s="52"/>
      <c r="SIE254" s="52"/>
      <c r="SIF254" s="52"/>
      <c r="SIK254" s="53"/>
      <c r="SIL254"/>
      <c r="SIM254"/>
      <c r="SIQ254" s="51"/>
      <c r="SIR254" s="52"/>
      <c r="SIS254" s="52"/>
      <c r="SIU254" s="52"/>
      <c r="SIV254" s="52"/>
      <c r="SJA254" s="53"/>
      <c r="SJB254"/>
      <c r="SJC254"/>
      <c r="SJG254" s="51"/>
      <c r="SJH254" s="52"/>
      <c r="SJI254" s="52"/>
      <c r="SJK254" s="52"/>
      <c r="SJL254" s="52"/>
      <c r="SJQ254" s="53"/>
      <c r="SJR254"/>
      <c r="SJS254"/>
      <c r="SJW254" s="51"/>
      <c r="SJX254" s="52"/>
      <c r="SJY254" s="52"/>
      <c r="SKA254" s="52"/>
      <c r="SKB254" s="52"/>
      <c r="SKG254" s="53"/>
      <c r="SKH254"/>
      <c r="SKI254"/>
      <c r="SKM254" s="51"/>
      <c r="SKN254" s="52"/>
      <c r="SKO254" s="52"/>
      <c r="SKQ254" s="52"/>
      <c r="SKR254" s="52"/>
      <c r="SKW254" s="53"/>
      <c r="SKX254"/>
      <c r="SKY254"/>
      <c r="SLC254" s="51"/>
      <c r="SLD254" s="52"/>
      <c r="SLE254" s="52"/>
      <c r="SLG254" s="52"/>
      <c r="SLH254" s="52"/>
      <c r="SLM254" s="53"/>
      <c r="SLN254"/>
      <c r="SLO254"/>
      <c r="SLS254" s="51"/>
      <c r="SLT254" s="52"/>
      <c r="SLU254" s="52"/>
      <c r="SLW254" s="52"/>
      <c r="SLX254" s="52"/>
      <c r="SMC254" s="53"/>
      <c r="SMD254"/>
      <c r="SME254"/>
      <c r="SMI254" s="51"/>
      <c r="SMJ254" s="52"/>
      <c r="SMK254" s="52"/>
      <c r="SMM254" s="52"/>
      <c r="SMN254" s="52"/>
      <c r="SMS254" s="53"/>
      <c r="SMT254"/>
      <c r="SMU254"/>
      <c r="SMY254" s="51"/>
      <c r="SMZ254" s="52"/>
      <c r="SNA254" s="52"/>
      <c r="SNC254" s="52"/>
      <c r="SND254" s="52"/>
      <c r="SNI254" s="53"/>
      <c r="SNJ254"/>
      <c r="SNK254"/>
      <c r="SNO254" s="51"/>
      <c r="SNP254" s="52"/>
      <c r="SNQ254" s="52"/>
      <c r="SNS254" s="52"/>
      <c r="SNT254" s="52"/>
      <c r="SNY254" s="53"/>
      <c r="SNZ254"/>
      <c r="SOA254"/>
      <c r="SOE254" s="51"/>
      <c r="SOF254" s="52"/>
      <c r="SOG254" s="52"/>
      <c r="SOI254" s="52"/>
      <c r="SOJ254" s="52"/>
      <c r="SOO254" s="53"/>
      <c r="SOP254"/>
      <c r="SOQ254"/>
      <c r="SOU254" s="51"/>
      <c r="SOV254" s="52"/>
      <c r="SOW254" s="52"/>
      <c r="SOY254" s="52"/>
      <c r="SOZ254" s="52"/>
      <c r="SPE254" s="53"/>
      <c r="SPF254"/>
      <c r="SPG254"/>
      <c r="SPK254" s="51"/>
      <c r="SPL254" s="52"/>
      <c r="SPM254" s="52"/>
      <c r="SPO254" s="52"/>
      <c r="SPP254" s="52"/>
      <c r="SPU254" s="53"/>
      <c r="SPV254"/>
      <c r="SPW254"/>
      <c r="SQA254" s="51"/>
      <c r="SQB254" s="52"/>
      <c r="SQC254" s="52"/>
      <c r="SQE254" s="52"/>
      <c r="SQF254" s="52"/>
      <c r="SQK254" s="53"/>
      <c r="SQL254"/>
      <c r="SQM254"/>
      <c r="SQQ254" s="51"/>
      <c r="SQR254" s="52"/>
      <c r="SQS254" s="52"/>
      <c r="SQU254" s="52"/>
      <c r="SQV254" s="52"/>
      <c r="SRA254" s="53"/>
      <c r="SRB254"/>
      <c r="SRC254"/>
      <c r="SRG254" s="51"/>
      <c r="SRH254" s="52"/>
      <c r="SRI254" s="52"/>
      <c r="SRK254" s="52"/>
      <c r="SRL254" s="52"/>
      <c r="SRQ254" s="53"/>
      <c r="SRR254"/>
      <c r="SRS254"/>
      <c r="SRW254" s="51"/>
      <c r="SRX254" s="52"/>
      <c r="SRY254" s="52"/>
      <c r="SSA254" s="52"/>
      <c r="SSB254" s="52"/>
      <c r="SSG254" s="53"/>
      <c r="SSH254"/>
      <c r="SSI254"/>
      <c r="SSM254" s="51"/>
      <c r="SSN254" s="52"/>
      <c r="SSO254" s="52"/>
      <c r="SSQ254" s="52"/>
      <c r="SSR254" s="52"/>
      <c r="SSW254" s="53"/>
      <c r="SSX254"/>
      <c r="SSY254"/>
      <c r="STC254" s="51"/>
      <c r="STD254" s="52"/>
      <c r="STE254" s="52"/>
      <c r="STG254" s="52"/>
      <c r="STH254" s="52"/>
      <c r="STM254" s="53"/>
      <c r="STN254"/>
      <c r="STO254"/>
      <c r="STS254" s="51"/>
      <c r="STT254" s="52"/>
      <c r="STU254" s="52"/>
      <c r="STW254" s="52"/>
      <c r="STX254" s="52"/>
      <c r="SUC254" s="53"/>
      <c r="SUD254"/>
      <c r="SUE254"/>
      <c r="SUI254" s="51"/>
      <c r="SUJ254" s="52"/>
      <c r="SUK254" s="52"/>
      <c r="SUM254" s="52"/>
      <c r="SUN254" s="52"/>
      <c r="SUS254" s="53"/>
      <c r="SUT254"/>
      <c r="SUU254"/>
      <c r="SUY254" s="51"/>
      <c r="SUZ254" s="52"/>
      <c r="SVA254" s="52"/>
      <c r="SVC254" s="52"/>
      <c r="SVD254" s="52"/>
      <c r="SVI254" s="53"/>
      <c r="SVJ254"/>
      <c r="SVK254"/>
      <c r="SVO254" s="51"/>
      <c r="SVP254" s="52"/>
      <c r="SVQ254" s="52"/>
      <c r="SVS254" s="52"/>
      <c r="SVT254" s="52"/>
      <c r="SVY254" s="53"/>
      <c r="SVZ254"/>
      <c r="SWA254"/>
      <c r="SWE254" s="51"/>
      <c r="SWF254" s="52"/>
      <c r="SWG254" s="52"/>
      <c r="SWI254" s="52"/>
      <c r="SWJ254" s="52"/>
      <c r="SWO254" s="53"/>
      <c r="SWP254"/>
      <c r="SWQ254"/>
      <c r="SWU254" s="51"/>
      <c r="SWV254" s="52"/>
      <c r="SWW254" s="52"/>
      <c r="SWY254" s="52"/>
      <c r="SWZ254" s="52"/>
      <c r="SXE254" s="53"/>
      <c r="SXF254"/>
      <c r="SXG254"/>
      <c r="SXK254" s="51"/>
      <c r="SXL254" s="52"/>
      <c r="SXM254" s="52"/>
      <c r="SXO254" s="52"/>
      <c r="SXP254" s="52"/>
      <c r="SXU254" s="53"/>
      <c r="SXV254"/>
      <c r="SXW254"/>
      <c r="SYA254" s="51"/>
      <c r="SYB254" s="52"/>
      <c r="SYC254" s="52"/>
      <c r="SYE254" s="52"/>
      <c r="SYF254" s="52"/>
      <c r="SYK254" s="53"/>
      <c r="SYL254"/>
      <c r="SYM254"/>
      <c r="SYQ254" s="51"/>
      <c r="SYR254" s="52"/>
      <c r="SYS254" s="52"/>
      <c r="SYU254" s="52"/>
      <c r="SYV254" s="52"/>
      <c r="SZA254" s="53"/>
      <c r="SZB254"/>
      <c r="SZC254"/>
      <c r="SZG254" s="51"/>
      <c r="SZH254" s="52"/>
      <c r="SZI254" s="52"/>
      <c r="SZK254" s="52"/>
      <c r="SZL254" s="52"/>
      <c r="SZQ254" s="53"/>
      <c r="SZR254"/>
      <c r="SZS254"/>
      <c r="SZW254" s="51"/>
      <c r="SZX254" s="52"/>
      <c r="SZY254" s="52"/>
      <c r="TAA254" s="52"/>
      <c r="TAB254" s="52"/>
      <c r="TAG254" s="53"/>
      <c r="TAH254"/>
      <c r="TAI254"/>
      <c r="TAM254" s="51"/>
      <c r="TAN254" s="52"/>
      <c r="TAO254" s="52"/>
      <c r="TAQ254" s="52"/>
      <c r="TAR254" s="52"/>
      <c r="TAW254" s="53"/>
      <c r="TAX254"/>
      <c r="TAY254"/>
      <c r="TBC254" s="51"/>
      <c r="TBD254" s="52"/>
      <c r="TBE254" s="52"/>
      <c r="TBG254" s="52"/>
      <c r="TBH254" s="52"/>
      <c r="TBM254" s="53"/>
      <c r="TBN254"/>
      <c r="TBO254"/>
      <c r="TBS254" s="51"/>
      <c r="TBT254" s="52"/>
      <c r="TBU254" s="52"/>
      <c r="TBW254" s="52"/>
      <c r="TBX254" s="52"/>
      <c r="TCC254" s="53"/>
      <c r="TCD254"/>
      <c r="TCE254"/>
      <c r="TCI254" s="51"/>
      <c r="TCJ254" s="52"/>
      <c r="TCK254" s="52"/>
      <c r="TCM254" s="52"/>
      <c r="TCN254" s="52"/>
      <c r="TCS254" s="53"/>
      <c r="TCT254"/>
      <c r="TCU254"/>
      <c r="TCY254" s="51"/>
      <c r="TCZ254" s="52"/>
      <c r="TDA254" s="52"/>
      <c r="TDC254" s="52"/>
      <c r="TDD254" s="52"/>
      <c r="TDI254" s="53"/>
      <c r="TDJ254"/>
      <c r="TDK254"/>
      <c r="TDO254" s="51"/>
      <c r="TDP254" s="52"/>
      <c r="TDQ254" s="52"/>
      <c r="TDS254" s="52"/>
      <c r="TDT254" s="52"/>
      <c r="TDY254" s="53"/>
      <c r="TDZ254"/>
      <c r="TEA254"/>
      <c r="TEE254" s="51"/>
      <c r="TEF254" s="52"/>
      <c r="TEG254" s="52"/>
      <c r="TEI254" s="52"/>
      <c r="TEJ254" s="52"/>
      <c r="TEO254" s="53"/>
      <c r="TEP254"/>
      <c r="TEQ254"/>
      <c r="TEU254" s="51"/>
      <c r="TEV254" s="52"/>
      <c r="TEW254" s="52"/>
      <c r="TEY254" s="52"/>
      <c r="TEZ254" s="52"/>
      <c r="TFE254" s="53"/>
      <c r="TFF254"/>
      <c r="TFG254"/>
      <c r="TFK254" s="51"/>
      <c r="TFL254" s="52"/>
      <c r="TFM254" s="52"/>
      <c r="TFO254" s="52"/>
      <c r="TFP254" s="52"/>
      <c r="TFU254" s="53"/>
      <c r="TFV254"/>
      <c r="TFW254"/>
      <c r="TGA254" s="51"/>
      <c r="TGB254" s="52"/>
      <c r="TGC254" s="52"/>
      <c r="TGE254" s="52"/>
      <c r="TGF254" s="52"/>
      <c r="TGK254" s="53"/>
      <c r="TGL254"/>
      <c r="TGM254"/>
      <c r="TGQ254" s="51"/>
      <c r="TGR254" s="52"/>
      <c r="TGS254" s="52"/>
      <c r="TGU254" s="52"/>
      <c r="TGV254" s="52"/>
      <c r="THA254" s="53"/>
      <c r="THB254"/>
      <c r="THC254"/>
      <c r="THG254" s="51"/>
      <c r="THH254" s="52"/>
      <c r="THI254" s="52"/>
      <c r="THK254" s="52"/>
      <c r="THL254" s="52"/>
      <c r="THQ254" s="53"/>
      <c r="THR254"/>
      <c r="THS254"/>
      <c r="THW254" s="51"/>
      <c r="THX254" s="52"/>
      <c r="THY254" s="52"/>
      <c r="TIA254" s="52"/>
      <c r="TIB254" s="52"/>
      <c r="TIG254" s="53"/>
      <c r="TIH254"/>
      <c r="TII254"/>
      <c r="TIM254" s="51"/>
      <c r="TIN254" s="52"/>
      <c r="TIO254" s="52"/>
      <c r="TIQ254" s="52"/>
      <c r="TIR254" s="52"/>
      <c r="TIW254" s="53"/>
      <c r="TIX254"/>
      <c r="TIY254"/>
      <c r="TJC254" s="51"/>
      <c r="TJD254" s="52"/>
      <c r="TJE254" s="52"/>
      <c r="TJG254" s="52"/>
      <c r="TJH254" s="52"/>
      <c r="TJM254" s="53"/>
      <c r="TJN254"/>
      <c r="TJO254"/>
      <c r="TJS254" s="51"/>
      <c r="TJT254" s="52"/>
      <c r="TJU254" s="52"/>
      <c r="TJW254" s="52"/>
      <c r="TJX254" s="52"/>
      <c r="TKC254" s="53"/>
      <c r="TKD254"/>
      <c r="TKE254"/>
      <c r="TKI254" s="51"/>
      <c r="TKJ254" s="52"/>
      <c r="TKK254" s="52"/>
      <c r="TKM254" s="52"/>
      <c r="TKN254" s="52"/>
      <c r="TKS254" s="53"/>
      <c r="TKT254"/>
      <c r="TKU254"/>
      <c r="TKY254" s="51"/>
      <c r="TKZ254" s="52"/>
      <c r="TLA254" s="52"/>
      <c r="TLC254" s="52"/>
      <c r="TLD254" s="52"/>
      <c r="TLI254" s="53"/>
      <c r="TLJ254"/>
      <c r="TLK254"/>
      <c r="TLO254" s="51"/>
      <c r="TLP254" s="52"/>
      <c r="TLQ254" s="52"/>
      <c r="TLS254" s="52"/>
      <c r="TLT254" s="52"/>
      <c r="TLY254" s="53"/>
      <c r="TLZ254"/>
      <c r="TMA254"/>
      <c r="TME254" s="51"/>
      <c r="TMF254" s="52"/>
      <c r="TMG254" s="52"/>
      <c r="TMI254" s="52"/>
      <c r="TMJ254" s="52"/>
      <c r="TMO254" s="53"/>
      <c r="TMP254"/>
      <c r="TMQ254"/>
      <c r="TMU254" s="51"/>
      <c r="TMV254" s="52"/>
      <c r="TMW254" s="52"/>
      <c r="TMY254" s="52"/>
      <c r="TMZ254" s="52"/>
      <c r="TNE254" s="53"/>
      <c r="TNF254"/>
      <c r="TNG254"/>
      <c r="TNK254" s="51"/>
      <c r="TNL254" s="52"/>
      <c r="TNM254" s="52"/>
      <c r="TNO254" s="52"/>
      <c r="TNP254" s="52"/>
      <c r="TNU254" s="53"/>
      <c r="TNV254"/>
      <c r="TNW254"/>
      <c r="TOA254" s="51"/>
      <c r="TOB254" s="52"/>
      <c r="TOC254" s="52"/>
      <c r="TOE254" s="52"/>
      <c r="TOF254" s="52"/>
      <c r="TOK254" s="53"/>
      <c r="TOL254"/>
      <c r="TOM254"/>
      <c r="TOQ254" s="51"/>
      <c r="TOR254" s="52"/>
      <c r="TOS254" s="52"/>
      <c r="TOU254" s="52"/>
      <c r="TOV254" s="52"/>
      <c r="TPA254" s="53"/>
      <c r="TPB254"/>
      <c r="TPC254"/>
      <c r="TPG254" s="51"/>
      <c r="TPH254" s="52"/>
      <c r="TPI254" s="52"/>
      <c r="TPK254" s="52"/>
      <c r="TPL254" s="52"/>
      <c r="TPQ254" s="53"/>
      <c r="TPR254"/>
      <c r="TPS254"/>
      <c r="TPW254" s="51"/>
      <c r="TPX254" s="52"/>
      <c r="TPY254" s="52"/>
      <c r="TQA254" s="52"/>
      <c r="TQB254" s="52"/>
      <c r="TQG254" s="53"/>
      <c r="TQH254"/>
      <c r="TQI254"/>
      <c r="TQM254" s="51"/>
      <c r="TQN254" s="52"/>
      <c r="TQO254" s="52"/>
      <c r="TQQ254" s="52"/>
      <c r="TQR254" s="52"/>
      <c r="TQW254" s="53"/>
      <c r="TQX254"/>
      <c r="TQY254"/>
      <c r="TRC254" s="51"/>
      <c r="TRD254" s="52"/>
      <c r="TRE254" s="52"/>
      <c r="TRG254" s="52"/>
      <c r="TRH254" s="52"/>
      <c r="TRM254" s="53"/>
      <c r="TRN254"/>
      <c r="TRO254"/>
      <c r="TRS254" s="51"/>
      <c r="TRT254" s="52"/>
      <c r="TRU254" s="52"/>
      <c r="TRW254" s="52"/>
      <c r="TRX254" s="52"/>
      <c r="TSC254" s="53"/>
      <c r="TSD254"/>
      <c r="TSE254"/>
      <c r="TSI254" s="51"/>
      <c r="TSJ254" s="52"/>
      <c r="TSK254" s="52"/>
      <c r="TSM254" s="52"/>
      <c r="TSN254" s="52"/>
      <c r="TSS254" s="53"/>
      <c r="TST254"/>
      <c r="TSU254"/>
      <c r="TSY254" s="51"/>
      <c r="TSZ254" s="52"/>
      <c r="TTA254" s="52"/>
      <c r="TTC254" s="52"/>
      <c r="TTD254" s="52"/>
      <c r="TTI254" s="53"/>
      <c r="TTJ254"/>
      <c r="TTK254"/>
      <c r="TTO254" s="51"/>
      <c r="TTP254" s="52"/>
      <c r="TTQ254" s="52"/>
      <c r="TTS254" s="52"/>
      <c r="TTT254" s="52"/>
      <c r="TTY254" s="53"/>
      <c r="TTZ254"/>
      <c r="TUA254"/>
      <c r="TUE254" s="51"/>
      <c r="TUF254" s="52"/>
      <c r="TUG254" s="52"/>
      <c r="TUI254" s="52"/>
      <c r="TUJ254" s="52"/>
      <c r="TUO254" s="53"/>
      <c r="TUP254"/>
      <c r="TUQ254"/>
      <c r="TUU254" s="51"/>
      <c r="TUV254" s="52"/>
      <c r="TUW254" s="52"/>
      <c r="TUY254" s="52"/>
      <c r="TUZ254" s="52"/>
      <c r="TVE254" s="53"/>
      <c r="TVF254"/>
      <c r="TVG254"/>
      <c r="TVK254" s="51"/>
      <c r="TVL254" s="52"/>
      <c r="TVM254" s="52"/>
      <c r="TVO254" s="52"/>
      <c r="TVP254" s="52"/>
      <c r="TVU254" s="53"/>
      <c r="TVV254"/>
      <c r="TVW254"/>
      <c r="TWA254" s="51"/>
      <c r="TWB254" s="52"/>
      <c r="TWC254" s="52"/>
      <c r="TWE254" s="52"/>
      <c r="TWF254" s="52"/>
      <c r="TWK254" s="53"/>
      <c r="TWL254"/>
      <c r="TWM254"/>
      <c r="TWQ254" s="51"/>
      <c r="TWR254" s="52"/>
      <c r="TWS254" s="52"/>
      <c r="TWU254" s="52"/>
      <c r="TWV254" s="52"/>
      <c r="TXA254" s="53"/>
      <c r="TXB254"/>
      <c r="TXC254"/>
      <c r="TXG254" s="51"/>
      <c r="TXH254" s="52"/>
      <c r="TXI254" s="52"/>
      <c r="TXK254" s="52"/>
      <c r="TXL254" s="52"/>
      <c r="TXQ254" s="53"/>
      <c r="TXR254"/>
      <c r="TXS254"/>
      <c r="TXW254" s="51"/>
      <c r="TXX254" s="52"/>
      <c r="TXY254" s="52"/>
      <c r="TYA254" s="52"/>
      <c r="TYB254" s="52"/>
      <c r="TYG254" s="53"/>
      <c r="TYH254"/>
      <c r="TYI254"/>
      <c r="TYM254" s="51"/>
      <c r="TYN254" s="52"/>
      <c r="TYO254" s="52"/>
      <c r="TYQ254" s="52"/>
      <c r="TYR254" s="52"/>
      <c r="TYW254" s="53"/>
      <c r="TYX254"/>
      <c r="TYY254"/>
      <c r="TZC254" s="51"/>
      <c r="TZD254" s="52"/>
      <c r="TZE254" s="52"/>
      <c r="TZG254" s="52"/>
      <c r="TZH254" s="52"/>
      <c r="TZM254" s="53"/>
      <c r="TZN254"/>
      <c r="TZO254"/>
      <c r="TZS254" s="51"/>
      <c r="TZT254" s="52"/>
      <c r="TZU254" s="52"/>
      <c r="TZW254" s="52"/>
      <c r="TZX254" s="52"/>
      <c r="UAC254" s="53"/>
      <c r="UAD254"/>
      <c r="UAE254"/>
      <c r="UAI254" s="51"/>
      <c r="UAJ254" s="52"/>
      <c r="UAK254" s="52"/>
      <c r="UAM254" s="52"/>
      <c r="UAN254" s="52"/>
      <c r="UAS254" s="53"/>
      <c r="UAT254"/>
      <c r="UAU254"/>
      <c r="UAY254" s="51"/>
      <c r="UAZ254" s="52"/>
      <c r="UBA254" s="52"/>
      <c r="UBC254" s="52"/>
      <c r="UBD254" s="52"/>
      <c r="UBI254" s="53"/>
      <c r="UBJ254"/>
      <c r="UBK254"/>
      <c r="UBO254" s="51"/>
      <c r="UBP254" s="52"/>
      <c r="UBQ254" s="52"/>
      <c r="UBS254" s="52"/>
      <c r="UBT254" s="52"/>
      <c r="UBY254" s="53"/>
      <c r="UBZ254"/>
      <c r="UCA254"/>
      <c r="UCE254" s="51"/>
      <c r="UCF254" s="52"/>
      <c r="UCG254" s="52"/>
      <c r="UCI254" s="52"/>
      <c r="UCJ254" s="52"/>
      <c r="UCO254" s="53"/>
      <c r="UCP254"/>
      <c r="UCQ254"/>
      <c r="UCU254" s="51"/>
      <c r="UCV254" s="52"/>
      <c r="UCW254" s="52"/>
      <c r="UCY254" s="52"/>
      <c r="UCZ254" s="52"/>
      <c r="UDE254" s="53"/>
      <c r="UDF254"/>
      <c r="UDG254"/>
      <c r="UDK254" s="51"/>
      <c r="UDL254" s="52"/>
      <c r="UDM254" s="52"/>
      <c r="UDO254" s="52"/>
      <c r="UDP254" s="52"/>
      <c r="UDU254" s="53"/>
      <c r="UDV254"/>
      <c r="UDW254"/>
      <c r="UEA254" s="51"/>
      <c r="UEB254" s="52"/>
      <c r="UEC254" s="52"/>
      <c r="UEE254" s="52"/>
      <c r="UEF254" s="52"/>
      <c r="UEK254" s="53"/>
      <c r="UEL254"/>
      <c r="UEM254"/>
      <c r="UEQ254" s="51"/>
      <c r="UER254" s="52"/>
      <c r="UES254" s="52"/>
      <c r="UEU254" s="52"/>
      <c r="UEV254" s="52"/>
      <c r="UFA254" s="53"/>
      <c r="UFB254"/>
      <c r="UFC254"/>
      <c r="UFG254" s="51"/>
      <c r="UFH254" s="52"/>
      <c r="UFI254" s="52"/>
      <c r="UFK254" s="52"/>
      <c r="UFL254" s="52"/>
      <c r="UFQ254" s="53"/>
      <c r="UFR254"/>
      <c r="UFS254"/>
      <c r="UFW254" s="51"/>
      <c r="UFX254" s="52"/>
      <c r="UFY254" s="52"/>
      <c r="UGA254" s="52"/>
      <c r="UGB254" s="52"/>
      <c r="UGG254" s="53"/>
      <c r="UGH254"/>
      <c r="UGI254"/>
      <c r="UGM254" s="51"/>
      <c r="UGN254" s="52"/>
      <c r="UGO254" s="52"/>
      <c r="UGQ254" s="52"/>
      <c r="UGR254" s="52"/>
      <c r="UGW254" s="53"/>
      <c r="UGX254"/>
      <c r="UGY254"/>
      <c r="UHC254" s="51"/>
      <c r="UHD254" s="52"/>
      <c r="UHE254" s="52"/>
      <c r="UHG254" s="52"/>
      <c r="UHH254" s="52"/>
      <c r="UHM254" s="53"/>
      <c r="UHN254"/>
      <c r="UHO254"/>
      <c r="UHS254" s="51"/>
      <c r="UHT254" s="52"/>
      <c r="UHU254" s="52"/>
      <c r="UHW254" s="52"/>
      <c r="UHX254" s="52"/>
      <c r="UIC254" s="53"/>
      <c r="UID254"/>
      <c r="UIE254"/>
      <c r="UII254" s="51"/>
      <c r="UIJ254" s="52"/>
      <c r="UIK254" s="52"/>
      <c r="UIM254" s="52"/>
      <c r="UIN254" s="52"/>
      <c r="UIS254" s="53"/>
      <c r="UIT254"/>
      <c r="UIU254"/>
      <c r="UIY254" s="51"/>
      <c r="UIZ254" s="52"/>
      <c r="UJA254" s="52"/>
      <c r="UJC254" s="52"/>
      <c r="UJD254" s="52"/>
      <c r="UJI254" s="53"/>
      <c r="UJJ254"/>
      <c r="UJK254"/>
      <c r="UJO254" s="51"/>
      <c r="UJP254" s="52"/>
      <c r="UJQ254" s="52"/>
      <c r="UJS254" s="52"/>
      <c r="UJT254" s="52"/>
      <c r="UJY254" s="53"/>
      <c r="UJZ254"/>
      <c r="UKA254"/>
      <c r="UKE254" s="51"/>
      <c r="UKF254" s="52"/>
      <c r="UKG254" s="52"/>
      <c r="UKI254" s="52"/>
      <c r="UKJ254" s="52"/>
      <c r="UKO254" s="53"/>
      <c r="UKP254"/>
      <c r="UKQ254"/>
      <c r="UKU254" s="51"/>
      <c r="UKV254" s="52"/>
      <c r="UKW254" s="52"/>
      <c r="UKY254" s="52"/>
      <c r="UKZ254" s="52"/>
      <c r="ULE254" s="53"/>
      <c r="ULF254"/>
      <c r="ULG254"/>
      <c r="ULK254" s="51"/>
      <c r="ULL254" s="52"/>
      <c r="ULM254" s="52"/>
      <c r="ULO254" s="52"/>
      <c r="ULP254" s="52"/>
      <c r="ULU254" s="53"/>
      <c r="ULV254"/>
      <c r="ULW254"/>
      <c r="UMA254" s="51"/>
      <c r="UMB254" s="52"/>
      <c r="UMC254" s="52"/>
      <c r="UME254" s="52"/>
      <c r="UMF254" s="52"/>
      <c r="UMK254" s="53"/>
      <c r="UML254"/>
      <c r="UMM254"/>
      <c r="UMQ254" s="51"/>
      <c r="UMR254" s="52"/>
      <c r="UMS254" s="52"/>
      <c r="UMU254" s="52"/>
      <c r="UMV254" s="52"/>
      <c r="UNA254" s="53"/>
      <c r="UNB254"/>
      <c r="UNC254"/>
      <c r="UNG254" s="51"/>
      <c r="UNH254" s="52"/>
      <c r="UNI254" s="52"/>
      <c r="UNK254" s="52"/>
      <c r="UNL254" s="52"/>
      <c r="UNQ254" s="53"/>
      <c r="UNR254"/>
      <c r="UNS254"/>
      <c r="UNW254" s="51"/>
      <c r="UNX254" s="52"/>
      <c r="UNY254" s="52"/>
      <c r="UOA254" s="52"/>
      <c r="UOB254" s="52"/>
      <c r="UOG254" s="53"/>
      <c r="UOH254"/>
      <c r="UOI254"/>
      <c r="UOM254" s="51"/>
      <c r="UON254" s="52"/>
      <c r="UOO254" s="52"/>
      <c r="UOQ254" s="52"/>
      <c r="UOR254" s="52"/>
      <c r="UOW254" s="53"/>
      <c r="UOX254"/>
      <c r="UOY254"/>
      <c r="UPC254" s="51"/>
      <c r="UPD254" s="52"/>
      <c r="UPE254" s="52"/>
      <c r="UPG254" s="52"/>
      <c r="UPH254" s="52"/>
      <c r="UPM254" s="53"/>
      <c r="UPN254"/>
      <c r="UPO254"/>
      <c r="UPS254" s="51"/>
      <c r="UPT254" s="52"/>
      <c r="UPU254" s="52"/>
      <c r="UPW254" s="52"/>
      <c r="UPX254" s="52"/>
      <c r="UQC254" s="53"/>
      <c r="UQD254"/>
      <c r="UQE254"/>
      <c r="UQI254" s="51"/>
      <c r="UQJ254" s="52"/>
      <c r="UQK254" s="52"/>
      <c r="UQM254" s="52"/>
      <c r="UQN254" s="52"/>
      <c r="UQS254" s="53"/>
      <c r="UQT254"/>
      <c r="UQU254"/>
      <c r="UQY254" s="51"/>
      <c r="UQZ254" s="52"/>
      <c r="URA254" s="52"/>
      <c r="URC254" s="52"/>
      <c r="URD254" s="52"/>
      <c r="URI254" s="53"/>
      <c r="URJ254"/>
      <c r="URK254"/>
      <c r="URO254" s="51"/>
      <c r="URP254" s="52"/>
      <c r="URQ254" s="52"/>
      <c r="URS254" s="52"/>
      <c r="URT254" s="52"/>
      <c r="URY254" s="53"/>
      <c r="URZ254"/>
      <c r="USA254"/>
      <c r="USE254" s="51"/>
      <c r="USF254" s="52"/>
      <c r="USG254" s="52"/>
      <c r="USI254" s="52"/>
      <c r="USJ254" s="52"/>
      <c r="USO254" s="53"/>
      <c r="USP254"/>
      <c r="USQ254"/>
      <c r="USU254" s="51"/>
      <c r="USV254" s="52"/>
      <c r="USW254" s="52"/>
      <c r="USY254" s="52"/>
      <c r="USZ254" s="52"/>
      <c r="UTE254" s="53"/>
      <c r="UTF254"/>
      <c r="UTG254"/>
      <c r="UTK254" s="51"/>
      <c r="UTL254" s="52"/>
      <c r="UTM254" s="52"/>
      <c r="UTO254" s="52"/>
      <c r="UTP254" s="52"/>
      <c r="UTU254" s="53"/>
      <c r="UTV254"/>
      <c r="UTW254"/>
      <c r="UUA254" s="51"/>
      <c r="UUB254" s="52"/>
      <c r="UUC254" s="52"/>
      <c r="UUE254" s="52"/>
      <c r="UUF254" s="52"/>
      <c r="UUK254" s="53"/>
      <c r="UUL254"/>
      <c r="UUM254"/>
      <c r="UUQ254" s="51"/>
      <c r="UUR254" s="52"/>
      <c r="UUS254" s="52"/>
      <c r="UUU254" s="52"/>
      <c r="UUV254" s="52"/>
      <c r="UVA254" s="53"/>
      <c r="UVB254"/>
      <c r="UVC254"/>
      <c r="UVG254" s="51"/>
      <c r="UVH254" s="52"/>
      <c r="UVI254" s="52"/>
      <c r="UVK254" s="52"/>
      <c r="UVL254" s="52"/>
      <c r="UVQ254" s="53"/>
      <c r="UVR254"/>
      <c r="UVS254"/>
      <c r="UVW254" s="51"/>
      <c r="UVX254" s="52"/>
      <c r="UVY254" s="52"/>
      <c r="UWA254" s="52"/>
      <c r="UWB254" s="52"/>
      <c r="UWG254" s="53"/>
      <c r="UWH254"/>
      <c r="UWI254"/>
      <c r="UWM254" s="51"/>
      <c r="UWN254" s="52"/>
      <c r="UWO254" s="52"/>
      <c r="UWQ254" s="52"/>
      <c r="UWR254" s="52"/>
      <c r="UWW254" s="53"/>
      <c r="UWX254"/>
      <c r="UWY254"/>
      <c r="UXC254" s="51"/>
      <c r="UXD254" s="52"/>
      <c r="UXE254" s="52"/>
      <c r="UXG254" s="52"/>
      <c r="UXH254" s="52"/>
      <c r="UXM254" s="53"/>
      <c r="UXN254"/>
      <c r="UXO254"/>
      <c r="UXS254" s="51"/>
      <c r="UXT254" s="52"/>
      <c r="UXU254" s="52"/>
      <c r="UXW254" s="52"/>
      <c r="UXX254" s="52"/>
      <c r="UYC254" s="53"/>
      <c r="UYD254"/>
      <c r="UYE254"/>
      <c r="UYI254" s="51"/>
      <c r="UYJ254" s="52"/>
      <c r="UYK254" s="52"/>
      <c r="UYM254" s="52"/>
      <c r="UYN254" s="52"/>
      <c r="UYS254" s="53"/>
      <c r="UYT254"/>
      <c r="UYU254"/>
      <c r="UYY254" s="51"/>
      <c r="UYZ254" s="52"/>
      <c r="UZA254" s="52"/>
      <c r="UZC254" s="52"/>
      <c r="UZD254" s="52"/>
      <c r="UZI254" s="53"/>
      <c r="UZJ254"/>
      <c r="UZK254"/>
      <c r="UZO254" s="51"/>
      <c r="UZP254" s="52"/>
      <c r="UZQ254" s="52"/>
      <c r="UZS254" s="52"/>
      <c r="UZT254" s="52"/>
      <c r="UZY254" s="53"/>
      <c r="UZZ254"/>
      <c r="VAA254"/>
      <c r="VAE254" s="51"/>
      <c r="VAF254" s="52"/>
      <c r="VAG254" s="52"/>
      <c r="VAI254" s="52"/>
      <c r="VAJ254" s="52"/>
      <c r="VAO254" s="53"/>
      <c r="VAP254"/>
      <c r="VAQ254"/>
      <c r="VAU254" s="51"/>
      <c r="VAV254" s="52"/>
      <c r="VAW254" s="52"/>
      <c r="VAY254" s="52"/>
      <c r="VAZ254" s="52"/>
      <c r="VBE254" s="53"/>
      <c r="VBF254"/>
      <c r="VBG254"/>
      <c r="VBK254" s="51"/>
      <c r="VBL254" s="52"/>
      <c r="VBM254" s="52"/>
      <c r="VBO254" s="52"/>
      <c r="VBP254" s="52"/>
      <c r="VBU254" s="53"/>
      <c r="VBV254"/>
      <c r="VBW254"/>
      <c r="VCA254" s="51"/>
      <c r="VCB254" s="52"/>
      <c r="VCC254" s="52"/>
      <c r="VCE254" s="52"/>
      <c r="VCF254" s="52"/>
      <c r="VCK254" s="53"/>
      <c r="VCL254"/>
      <c r="VCM254"/>
      <c r="VCQ254" s="51"/>
      <c r="VCR254" s="52"/>
      <c r="VCS254" s="52"/>
      <c r="VCU254" s="52"/>
      <c r="VCV254" s="52"/>
      <c r="VDA254" s="53"/>
      <c r="VDB254"/>
      <c r="VDC254"/>
      <c r="VDG254" s="51"/>
      <c r="VDH254" s="52"/>
      <c r="VDI254" s="52"/>
      <c r="VDK254" s="52"/>
      <c r="VDL254" s="52"/>
      <c r="VDQ254" s="53"/>
      <c r="VDR254"/>
      <c r="VDS254"/>
      <c r="VDW254" s="51"/>
      <c r="VDX254" s="52"/>
      <c r="VDY254" s="52"/>
      <c r="VEA254" s="52"/>
      <c r="VEB254" s="52"/>
      <c r="VEG254" s="53"/>
      <c r="VEH254"/>
      <c r="VEI254"/>
      <c r="VEM254" s="51"/>
      <c r="VEN254" s="52"/>
      <c r="VEO254" s="52"/>
      <c r="VEQ254" s="52"/>
      <c r="VER254" s="52"/>
      <c r="VEW254" s="53"/>
      <c r="VEX254"/>
      <c r="VEY254"/>
      <c r="VFC254" s="51"/>
      <c r="VFD254" s="52"/>
      <c r="VFE254" s="52"/>
      <c r="VFG254" s="52"/>
      <c r="VFH254" s="52"/>
      <c r="VFM254" s="53"/>
      <c r="VFN254"/>
      <c r="VFO254"/>
      <c r="VFS254" s="51"/>
      <c r="VFT254" s="52"/>
      <c r="VFU254" s="52"/>
      <c r="VFW254" s="52"/>
      <c r="VFX254" s="52"/>
      <c r="VGC254" s="53"/>
      <c r="VGD254"/>
      <c r="VGE254"/>
      <c r="VGI254" s="51"/>
      <c r="VGJ254" s="52"/>
      <c r="VGK254" s="52"/>
      <c r="VGM254" s="52"/>
      <c r="VGN254" s="52"/>
      <c r="VGS254" s="53"/>
      <c r="VGT254"/>
      <c r="VGU254"/>
      <c r="VGY254" s="51"/>
      <c r="VGZ254" s="52"/>
      <c r="VHA254" s="52"/>
      <c r="VHC254" s="52"/>
      <c r="VHD254" s="52"/>
      <c r="VHI254" s="53"/>
      <c r="VHJ254"/>
      <c r="VHK254"/>
      <c r="VHO254" s="51"/>
      <c r="VHP254" s="52"/>
      <c r="VHQ254" s="52"/>
      <c r="VHS254" s="52"/>
      <c r="VHT254" s="52"/>
      <c r="VHY254" s="53"/>
      <c r="VHZ254"/>
      <c r="VIA254"/>
      <c r="VIE254" s="51"/>
      <c r="VIF254" s="52"/>
      <c r="VIG254" s="52"/>
      <c r="VII254" s="52"/>
      <c r="VIJ254" s="52"/>
      <c r="VIO254" s="53"/>
      <c r="VIP254"/>
      <c r="VIQ254"/>
      <c r="VIU254" s="51"/>
      <c r="VIV254" s="52"/>
      <c r="VIW254" s="52"/>
      <c r="VIY254" s="52"/>
      <c r="VIZ254" s="52"/>
      <c r="VJE254" s="53"/>
      <c r="VJF254"/>
      <c r="VJG254"/>
      <c r="VJK254" s="51"/>
      <c r="VJL254" s="52"/>
      <c r="VJM254" s="52"/>
      <c r="VJO254" s="52"/>
      <c r="VJP254" s="52"/>
      <c r="VJU254" s="53"/>
      <c r="VJV254"/>
      <c r="VJW254"/>
      <c r="VKA254" s="51"/>
      <c r="VKB254" s="52"/>
      <c r="VKC254" s="52"/>
      <c r="VKE254" s="52"/>
      <c r="VKF254" s="52"/>
      <c r="VKK254" s="53"/>
      <c r="VKL254"/>
      <c r="VKM254"/>
      <c r="VKQ254" s="51"/>
      <c r="VKR254" s="52"/>
      <c r="VKS254" s="52"/>
      <c r="VKU254" s="52"/>
      <c r="VKV254" s="52"/>
      <c r="VLA254" s="53"/>
      <c r="VLB254"/>
      <c r="VLC254"/>
      <c r="VLG254" s="51"/>
      <c r="VLH254" s="52"/>
      <c r="VLI254" s="52"/>
      <c r="VLK254" s="52"/>
      <c r="VLL254" s="52"/>
      <c r="VLQ254" s="53"/>
      <c r="VLR254"/>
      <c r="VLS254"/>
      <c r="VLW254" s="51"/>
      <c r="VLX254" s="52"/>
      <c r="VLY254" s="52"/>
      <c r="VMA254" s="52"/>
      <c r="VMB254" s="52"/>
      <c r="VMG254" s="53"/>
      <c r="VMH254"/>
      <c r="VMI254"/>
      <c r="VMM254" s="51"/>
      <c r="VMN254" s="52"/>
      <c r="VMO254" s="52"/>
      <c r="VMQ254" s="52"/>
      <c r="VMR254" s="52"/>
      <c r="VMW254" s="53"/>
      <c r="VMX254"/>
      <c r="VMY254"/>
      <c r="VNC254" s="51"/>
      <c r="VND254" s="52"/>
      <c r="VNE254" s="52"/>
      <c r="VNG254" s="52"/>
      <c r="VNH254" s="52"/>
      <c r="VNM254" s="53"/>
      <c r="VNN254"/>
      <c r="VNO254"/>
      <c r="VNS254" s="51"/>
      <c r="VNT254" s="52"/>
      <c r="VNU254" s="52"/>
      <c r="VNW254" s="52"/>
      <c r="VNX254" s="52"/>
      <c r="VOC254" s="53"/>
      <c r="VOD254"/>
      <c r="VOE254"/>
      <c r="VOI254" s="51"/>
      <c r="VOJ254" s="52"/>
      <c r="VOK254" s="52"/>
      <c r="VOM254" s="52"/>
      <c r="VON254" s="52"/>
      <c r="VOS254" s="53"/>
      <c r="VOT254"/>
      <c r="VOU254"/>
      <c r="VOY254" s="51"/>
      <c r="VOZ254" s="52"/>
      <c r="VPA254" s="52"/>
      <c r="VPC254" s="52"/>
      <c r="VPD254" s="52"/>
      <c r="VPI254" s="53"/>
      <c r="VPJ254"/>
      <c r="VPK254"/>
      <c r="VPO254" s="51"/>
      <c r="VPP254" s="52"/>
      <c r="VPQ254" s="52"/>
      <c r="VPS254" s="52"/>
      <c r="VPT254" s="52"/>
      <c r="VPY254" s="53"/>
      <c r="VPZ254"/>
      <c r="VQA254"/>
      <c r="VQE254" s="51"/>
      <c r="VQF254" s="52"/>
      <c r="VQG254" s="52"/>
      <c r="VQI254" s="52"/>
      <c r="VQJ254" s="52"/>
      <c r="VQO254" s="53"/>
      <c r="VQP254"/>
      <c r="VQQ254"/>
      <c r="VQU254" s="51"/>
      <c r="VQV254" s="52"/>
      <c r="VQW254" s="52"/>
      <c r="VQY254" s="52"/>
      <c r="VQZ254" s="52"/>
      <c r="VRE254" s="53"/>
      <c r="VRF254"/>
      <c r="VRG254"/>
      <c r="VRK254" s="51"/>
      <c r="VRL254" s="52"/>
      <c r="VRM254" s="52"/>
      <c r="VRO254" s="52"/>
      <c r="VRP254" s="52"/>
      <c r="VRU254" s="53"/>
      <c r="VRV254"/>
      <c r="VRW254"/>
      <c r="VSA254" s="51"/>
      <c r="VSB254" s="52"/>
      <c r="VSC254" s="52"/>
      <c r="VSE254" s="52"/>
      <c r="VSF254" s="52"/>
      <c r="VSK254" s="53"/>
      <c r="VSL254"/>
      <c r="VSM254"/>
      <c r="VSQ254" s="51"/>
      <c r="VSR254" s="52"/>
      <c r="VSS254" s="52"/>
      <c r="VSU254" s="52"/>
      <c r="VSV254" s="52"/>
      <c r="VTA254" s="53"/>
      <c r="VTB254"/>
      <c r="VTC254"/>
      <c r="VTG254" s="51"/>
      <c r="VTH254" s="52"/>
      <c r="VTI254" s="52"/>
      <c r="VTK254" s="52"/>
      <c r="VTL254" s="52"/>
      <c r="VTQ254" s="53"/>
      <c r="VTR254"/>
      <c r="VTS254"/>
      <c r="VTW254" s="51"/>
      <c r="VTX254" s="52"/>
      <c r="VTY254" s="52"/>
      <c r="VUA254" s="52"/>
      <c r="VUB254" s="52"/>
      <c r="VUG254" s="53"/>
      <c r="VUH254"/>
      <c r="VUI254"/>
      <c r="VUM254" s="51"/>
      <c r="VUN254" s="52"/>
      <c r="VUO254" s="52"/>
      <c r="VUQ254" s="52"/>
      <c r="VUR254" s="52"/>
      <c r="VUW254" s="53"/>
      <c r="VUX254"/>
      <c r="VUY254"/>
      <c r="VVC254" s="51"/>
      <c r="VVD254" s="52"/>
      <c r="VVE254" s="52"/>
      <c r="VVG254" s="52"/>
      <c r="VVH254" s="52"/>
      <c r="VVM254" s="53"/>
      <c r="VVN254"/>
      <c r="VVO254"/>
      <c r="VVS254" s="51"/>
      <c r="VVT254" s="52"/>
      <c r="VVU254" s="52"/>
      <c r="VVW254" s="52"/>
      <c r="VVX254" s="52"/>
      <c r="VWC254" s="53"/>
      <c r="VWD254"/>
      <c r="VWE254"/>
      <c r="VWI254" s="51"/>
      <c r="VWJ254" s="52"/>
      <c r="VWK254" s="52"/>
      <c r="VWM254" s="52"/>
      <c r="VWN254" s="52"/>
      <c r="VWS254" s="53"/>
      <c r="VWT254"/>
      <c r="VWU254"/>
      <c r="VWY254" s="51"/>
      <c r="VWZ254" s="52"/>
      <c r="VXA254" s="52"/>
      <c r="VXC254" s="52"/>
      <c r="VXD254" s="52"/>
      <c r="VXI254" s="53"/>
      <c r="VXJ254"/>
      <c r="VXK254"/>
      <c r="VXO254" s="51"/>
      <c r="VXP254" s="52"/>
      <c r="VXQ254" s="52"/>
      <c r="VXS254" s="52"/>
      <c r="VXT254" s="52"/>
      <c r="VXY254" s="53"/>
      <c r="VXZ254"/>
      <c r="VYA254"/>
      <c r="VYE254" s="51"/>
      <c r="VYF254" s="52"/>
      <c r="VYG254" s="52"/>
      <c r="VYI254" s="52"/>
      <c r="VYJ254" s="52"/>
      <c r="VYO254" s="53"/>
      <c r="VYP254"/>
      <c r="VYQ254"/>
      <c r="VYU254" s="51"/>
      <c r="VYV254" s="52"/>
      <c r="VYW254" s="52"/>
      <c r="VYY254" s="52"/>
      <c r="VYZ254" s="52"/>
      <c r="VZE254" s="53"/>
      <c r="VZF254"/>
      <c r="VZG254"/>
      <c r="VZK254" s="51"/>
      <c r="VZL254" s="52"/>
      <c r="VZM254" s="52"/>
      <c r="VZO254" s="52"/>
      <c r="VZP254" s="52"/>
      <c r="VZU254" s="53"/>
      <c r="VZV254"/>
      <c r="VZW254"/>
      <c r="WAA254" s="51"/>
      <c r="WAB254" s="52"/>
      <c r="WAC254" s="52"/>
      <c r="WAE254" s="52"/>
      <c r="WAF254" s="52"/>
      <c r="WAK254" s="53"/>
      <c r="WAL254"/>
      <c r="WAM254"/>
      <c r="WAQ254" s="51"/>
      <c r="WAR254" s="52"/>
      <c r="WAS254" s="52"/>
      <c r="WAU254" s="52"/>
      <c r="WAV254" s="52"/>
      <c r="WBA254" s="53"/>
      <c r="WBB254"/>
      <c r="WBC254"/>
      <c r="WBG254" s="51"/>
      <c r="WBH254" s="52"/>
      <c r="WBI254" s="52"/>
      <c r="WBK254" s="52"/>
      <c r="WBL254" s="52"/>
      <c r="WBQ254" s="53"/>
      <c r="WBR254"/>
      <c r="WBS254"/>
      <c r="WBW254" s="51"/>
      <c r="WBX254" s="52"/>
      <c r="WBY254" s="52"/>
      <c r="WCA254" s="52"/>
      <c r="WCB254" s="52"/>
      <c r="WCG254" s="53"/>
      <c r="WCH254"/>
      <c r="WCI254"/>
      <c r="WCM254" s="51"/>
      <c r="WCN254" s="52"/>
      <c r="WCO254" s="52"/>
      <c r="WCQ254" s="52"/>
      <c r="WCR254" s="52"/>
      <c r="WCW254" s="53"/>
      <c r="WCX254"/>
      <c r="WCY254"/>
      <c r="WDC254" s="51"/>
      <c r="WDD254" s="52"/>
      <c r="WDE254" s="52"/>
      <c r="WDG254" s="52"/>
      <c r="WDH254" s="52"/>
      <c r="WDM254" s="53"/>
      <c r="WDN254"/>
      <c r="WDO254"/>
      <c r="WDS254" s="51"/>
      <c r="WDT254" s="52"/>
      <c r="WDU254" s="52"/>
      <c r="WDW254" s="52"/>
      <c r="WDX254" s="52"/>
      <c r="WEC254" s="53"/>
      <c r="WED254"/>
      <c r="WEE254"/>
      <c r="WEI254" s="51"/>
      <c r="WEJ254" s="52"/>
      <c r="WEK254" s="52"/>
      <c r="WEM254" s="52"/>
      <c r="WEN254" s="52"/>
      <c r="WES254" s="53"/>
      <c r="WET254"/>
      <c r="WEU254"/>
      <c r="WEY254" s="51"/>
      <c r="WEZ254" s="52"/>
      <c r="WFA254" s="52"/>
      <c r="WFC254" s="52"/>
      <c r="WFD254" s="52"/>
      <c r="WFI254" s="53"/>
      <c r="WFJ254"/>
      <c r="WFK254"/>
      <c r="WFO254" s="51"/>
      <c r="WFP254" s="52"/>
      <c r="WFQ254" s="52"/>
      <c r="WFS254" s="52"/>
      <c r="WFT254" s="52"/>
      <c r="WFY254" s="53"/>
      <c r="WFZ254"/>
      <c r="WGA254"/>
      <c r="WGE254" s="51"/>
      <c r="WGF254" s="52"/>
      <c r="WGG254" s="52"/>
      <c r="WGI254" s="52"/>
      <c r="WGJ254" s="52"/>
      <c r="WGO254" s="53"/>
      <c r="WGP254"/>
      <c r="WGQ254"/>
      <c r="WGU254" s="51"/>
      <c r="WGV254" s="52"/>
      <c r="WGW254" s="52"/>
      <c r="WGY254" s="52"/>
      <c r="WGZ254" s="52"/>
      <c r="WHE254" s="53"/>
      <c r="WHF254"/>
      <c r="WHG254"/>
      <c r="WHK254" s="51"/>
      <c r="WHL254" s="52"/>
      <c r="WHM254" s="52"/>
      <c r="WHO254" s="52"/>
      <c r="WHP254" s="52"/>
      <c r="WHU254" s="53"/>
      <c r="WHV254"/>
      <c r="WHW254"/>
      <c r="WIA254" s="51"/>
      <c r="WIB254" s="52"/>
      <c r="WIC254" s="52"/>
      <c r="WIE254" s="52"/>
      <c r="WIF254" s="52"/>
      <c r="WIK254" s="53"/>
      <c r="WIL254"/>
      <c r="WIM254"/>
      <c r="WIQ254" s="51"/>
      <c r="WIR254" s="52"/>
      <c r="WIS254" s="52"/>
      <c r="WIU254" s="52"/>
      <c r="WIV254" s="52"/>
      <c r="WJA254" s="53"/>
      <c r="WJB254"/>
      <c r="WJC254"/>
      <c r="WJG254" s="51"/>
      <c r="WJH254" s="52"/>
      <c r="WJI254" s="52"/>
      <c r="WJK254" s="52"/>
      <c r="WJL254" s="52"/>
      <c r="WJQ254" s="53"/>
      <c r="WJR254"/>
      <c r="WJS254"/>
      <c r="WJW254" s="51"/>
      <c r="WJX254" s="52"/>
      <c r="WJY254" s="52"/>
      <c r="WKA254" s="52"/>
      <c r="WKB254" s="52"/>
      <c r="WKG254" s="53"/>
      <c r="WKH254"/>
      <c r="WKI254"/>
      <c r="WKM254" s="51"/>
      <c r="WKN254" s="52"/>
      <c r="WKO254" s="52"/>
      <c r="WKQ254" s="52"/>
      <c r="WKR254" s="52"/>
      <c r="WKW254" s="53"/>
      <c r="WKX254"/>
      <c r="WKY254"/>
      <c r="WLC254" s="51"/>
      <c r="WLD254" s="52"/>
      <c r="WLE254" s="52"/>
      <c r="WLG254" s="52"/>
      <c r="WLH254" s="52"/>
      <c r="WLM254" s="53"/>
      <c r="WLN254"/>
      <c r="WLO254"/>
      <c r="WLS254" s="51"/>
      <c r="WLT254" s="52"/>
      <c r="WLU254" s="52"/>
      <c r="WLW254" s="52"/>
      <c r="WLX254" s="52"/>
      <c r="WMC254" s="53"/>
      <c r="WMD254"/>
      <c r="WME254"/>
      <c r="WMI254" s="51"/>
      <c r="WMJ254" s="52"/>
      <c r="WMK254" s="52"/>
      <c r="WMM254" s="52"/>
      <c r="WMN254" s="52"/>
      <c r="WMS254" s="53"/>
      <c r="WMT254"/>
      <c r="WMU254"/>
      <c r="WMY254" s="51"/>
      <c r="WMZ254" s="52"/>
      <c r="WNA254" s="52"/>
      <c r="WNC254" s="52"/>
      <c r="WND254" s="52"/>
      <c r="WNI254" s="53"/>
      <c r="WNJ254"/>
      <c r="WNK254"/>
      <c r="WNO254" s="51"/>
      <c r="WNP254" s="52"/>
      <c r="WNQ254" s="52"/>
      <c r="WNS254" s="52"/>
      <c r="WNT254" s="52"/>
      <c r="WNY254" s="53"/>
      <c r="WNZ254"/>
      <c r="WOA254"/>
      <c r="WOE254" s="51"/>
      <c r="WOF254" s="52"/>
      <c r="WOG254" s="52"/>
      <c r="WOI254" s="52"/>
      <c r="WOJ254" s="52"/>
      <c r="WOO254" s="53"/>
      <c r="WOP254"/>
      <c r="WOQ254"/>
      <c r="WOU254" s="51"/>
      <c r="WOV254" s="52"/>
      <c r="WOW254" s="52"/>
      <c r="WOY254" s="52"/>
      <c r="WOZ254" s="52"/>
      <c r="WPE254" s="53"/>
      <c r="WPF254"/>
      <c r="WPG254"/>
      <c r="WPK254" s="51"/>
      <c r="WPL254" s="52"/>
      <c r="WPM254" s="52"/>
      <c r="WPO254" s="52"/>
      <c r="WPP254" s="52"/>
      <c r="WPU254" s="53"/>
      <c r="WPV254"/>
      <c r="WPW254"/>
      <c r="WQA254" s="51"/>
      <c r="WQB254" s="52"/>
      <c r="WQC254" s="52"/>
      <c r="WQE254" s="52"/>
      <c r="WQF254" s="52"/>
      <c r="WQK254" s="53"/>
      <c r="WQL254"/>
      <c r="WQM254"/>
      <c r="WQQ254" s="51"/>
      <c r="WQR254" s="52"/>
      <c r="WQS254" s="52"/>
      <c r="WQU254" s="52"/>
      <c r="WQV254" s="52"/>
      <c r="WRA254" s="53"/>
      <c r="WRB254"/>
      <c r="WRC254"/>
      <c r="WRG254" s="51"/>
      <c r="WRH254" s="52"/>
      <c r="WRI254" s="52"/>
      <c r="WRK254" s="52"/>
      <c r="WRL254" s="52"/>
      <c r="WRQ254" s="53"/>
      <c r="WRR254"/>
      <c r="WRS254"/>
      <c r="WRW254" s="51"/>
      <c r="WRX254" s="52"/>
      <c r="WRY254" s="52"/>
      <c r="WSA254" s="52"/>
      <c r="WSB254" s="52"/>
      <c r="WSG254" s="53"/>
      <c r="WSH254"/>
      <c r="WSI254"/>
      <c r="WSM254" s="51"/>
      <c r="WSN254" s="52"/>
      <c r="WSO254" s="52"/>
      <c r="WSQ254" s="52"/>
      <c r="WSR254" s="52"/>
      <c r="WSW254" s="53"/>
      <c r="WSX254"/>
      <c r="WSY254"/>
      <c r="WTC254" s="51"/>
      <c r="WTD254" s="52"/>
      <c r="WTE254" s="52"/>
      <c r="WTG254" s="52"/>
      <c r="WTH254" s="52"/>
      <c r="WTM254" s="53"/>
      <c r="WTN254"/>
      <c r="WTO254"/>
      <c r="WTS254" s="51"/>
      <c r="WTT254" s="52"/>
      <c r="WTU254" s="52"/>
      <c r="WTW254" s="52"/>
      <c r="WTX254" s="52"/>
      <c r="WUC254" s="53"/>
      <c r="WUD254"/>
      <c r="WUE254"/>
      <c r="WUI254" s="51"/>
      <c r="WUJ254" s="52"/>
      <c r="WUK254" s="52"/>
      <c r="WUM254" s="52"/>
      <c r="WUN254" s="52"/>
      <c r="WUS254" s="53"/>
      <c r="WUT254"/>
      <c r="WUU254"/>
      <c r="WUY254" s="51"/>
      <c r="WUZ254" s="52"/>
      <c r="WVA254" s="52"/>
      <c r="WVC254" s="52"/>
      <c r="WVD254" s="52"/>
      <c r="WVI254" s="53"/>
      <c r="WVJ254"/>
      <c r="WVK254"/>
      <c r="WVO254" s="51"/>
      <c r="WVP254" s="52"/>
      <c r="WVQ254" s="52"/>
      <c r="WVS254" s="52"/>
      <c r="WVT254" s="52"/>
      <c r="WVY254" s="53"/>
      <c r="WVZ254"/>
      <c r="WWA254"/>
      <c r="WWE254" s="51"/>
      <c r="WWF254" s="52"/>
      <c r="WWG254" s="52"/>
      <c r="WWI254" s="52"/>
      <c r="WWJ254" s="52"/>
      <c r="WWO254" s="53"/>
      <c r="WWP254"/>
      <c r="WWQ254"/>
      <c r="WWU254" s="51"/>
      <c r="WWV254" s="52"/>
      <c r="WWW254" s="52"/>
      <c r="WWY254" s="52"/>
      <c r="WWZ254" s="52"/>
      <c r="WXE254" s="53"/>
      <c r="WXF254"/>
      <c r="WXG254"/>
      <c r="WXK254" s="51"/>
      <c r="WXL254" s="52"/>
      <c r="WXM254" s="52"/>
      <c r="WXO254" s="52"/>
      <c r="WXP254" s="52"/>
      <c r="WXU254" s="53"/>
      <c r="WXV254"/>
      <c r="WXW254"/>
      <c r="WYA254" s="51"/>
      <c r="WYB254" s="52"/>
      <c r="WYC254" s="52"/>
      <c r="WYE254" s="52"/>
      <c r="WYF254" s="52"/>
      <c r="WYK254" s="53"/>
      <c r="WYL254"/>
      <c r="WYM254"/>
      <c r="WYQ254" s="51"/>
      <c r="WYR254" s="52"/>
      <c r="WYS254" s="52"/>
      <c r="WYU254" s="52"/>
      <c r="WYV254" s="52"/>
      <c r="WZA254" s="53"/>
      <c r="WZB254"/>
      <c r="WZC254"/>
      <c r="WZG254" s="51"/>
      <c r="WZH254" s="52"/>
      <c r="WZI254" s="52"/>
      <c r="WZK254" s="52"/>
      <c r="WZL254" s="52"/>
      <c r="WZQ254" s="53"/>
      <c r="WZR254"/>
      <c r="WZS254"/>
      <c r="WZW254" s="51"/>
      <c r="WZX254" s="52"/>
      <c r="WZY254" s="52"/>
      <c r="XAA254" s="52"/>
      <c r="XAB254" s="52"/>
      <c r="XAG254" s="53"/>
      <c r="XAH254"/>
      <c r="XAI254"/>
      <c r="XAM254" s="51"/>
      <c r="XAN254" s="52"/>
      <c r="XAO254" s="52"/>
      <c r="XAQ254" s="52"/>
      <c r="XAR254" s="52"/>
      <c r="XAW254" s="53"/>
      <c r="XAX254"/>
      <c r="XAY254"/>
      <c r="XBC254" s="51"/>
      <c r="XBD254" s="52"/>
      <c r="XBE254" s="52"/>
      <c r="XBG254" s="52"/>
      <c r="XBH254" s="52"/>
      <c r="XBM254" s="53"/>
      <c r="XBN254"/>
      <c r="XBO254"/>
      <c r="XBS254" s="51"/>
      <c r="XBT254" s="52"/>
      <c r="XBU254" s="52"/>
      <c r="XBW254" s="52"/>
      <c r="XBX254" s="52"/>
      <c r="XCC254" s="53"/>
      <c r="XCD254"/>
      <c r="XCE254"/>
      <c r="XCI254" s="51"/>
      <c r="XCJ254" s="52"/>
      <c r="XCK254" s="52"/>
      <c r="XCM254" s="52"/>
      <c r="XCN254" s="52"/>
      <c r="XCS254" s="53"/>
      <c r="XCT254"/>
      <c r="XCU254"/>
      <c r="XCY254" s="51"/>
      <c r="XCZ254" s="52"/>
      <c r="XDA254" s="52"/>
      <c r="XDC254" s="52"/>
      <c r="XDD254" s="52"/>
      <c r="XDI254" s="53"/>
      <c r="XDJ254"/>
      <c r="XDK254"/>
      <c r="XDO254" s="51"/>
      <c r="XDP254" s="52"/>
      <c r="XDQ254" s="52"/>
      <c r="XDS254" s="52"/>
      <c r="XDT254" s="52"/>
      <c r="XDY254" s="53"/>
      <c r="XDZ254"/>
      <c r="XEA254"/>
      <c r="XEE254" s="51"/>
      <c r="XEF254" s="52"/>
      <c r="XEG254" s="52"/>
      <c r="XEI254" s="52"/>
      <c r="XEJ254" s="52"/>
      <c r="XEO254" s="53"/>
      <c r="XEP254"/>
      <c r="XEQ254"/>
      <c r="XEU254" s="51"/>
      <c r="XEV254" s="52"/>
      <c r="XEW254" s="52"/>
      <c r="XEY254" s="52"/>
      <c r="XEZ254" s="52"/>
    </row>
    <row r="255" spans="1:1020 1025:2044 2049:3068 3073:4092 4097:5116 5121:6140 6145:7164 7169:8188 8193:9212 9217:10236 10241:11260 11265:12284 12289:13308 13313:14332 14337:15356 15361:16380" s="50" customFormat="1" ht="30">
      <c r="A255" s="61">
        <v>150</v>
      </c>
      <c r="B255" s="28" t="s">
        <v>350</v>
      </c>
      <c r="C255" s="28" t="s">
        <v>57</v>
      </c>
      <c r="D255" s="29" t="s">
        <v>351</v>
      </c>
      <c r="E255" s="29" t="s">
        <v>167</v>
      </c>
      <c r="F255" s="29" t="s">
        <v>341</v>
      </c>
      <c r="G255" s="30">
        <v>1250000</v>
      </c>
      <c r="H255" s="31" t="s">
        <v>60</v>
      </c>
      <c r="I255" s="31" t="s">
        <v>23</v>
      </c>
      <c r="J255" s="29" t="s">
        <v>42</v>
      </c>
      <c r="K255" s="31" t="s">
        <v>23</v>
      </c>
      <c r="L255" s="31" t="s">
        <v>42</v>
      </c>
      <c r="M255" s="29" t="s">
        <v>48</v>
      </c>
      <c r="N255" s="29" t="s">
        <v>198</v>
      </c>
      <c r="O255" s="29" t="s">
        <v>23</v>
      </c>
      <c r="P255" s="29" t="s">
        <v>23</v>
      </c>
      <c r="Q255" s="53"/>
      <c r="R255"/>
      <c r="S255"/>
      <c r="W255" s="51"/>
      <c r="X255" s="52"/>
      <c r="Y255" s="52"/>
      <c r="AA255" s="52"/>
      <c r="AB255" s="52"/>
      <c r="AG255" s="53"/>
      <c r="AH255"/>
      <c r="AI255"/>
      <c r="AM255" s="51"/>
      <c r="AN255" s="52"/>
      <c r="AO255" s="52"/>
      <c r="AQ255" s="52"/>
      <c r="AR255" s="52"/>
      <c r="AW255" s="53"/>
      <c r="AX255"/>
      <c r="AY255"/>
      <c r="BC255" s="51"/>
      <c r="BD255" s="52"/>
      <c r="BE255" s="52"/>
      <c r="BG255" s="52"/>
      <c r="BH255" s="52"/>
      <c r="BM255" s="53"/>
      <c r="BN255"/>
      <c r="BO255"/>
      <c r="BS255" s="51"/>
      <c r="BT255" s="52"/>
      <c r="BU255" s="52"/>
      <c r="BW255" s="52"/>
      <c r="BX255" s="52"/>
      <c r="CC255" s="53"/>
      <c r="CD255"/>
      <c r="CE255"/>
      <c r="CI255" s="51"/>
      <c r="CJ255" s="52"/>
      <c r="CK255" s="52"/>
      <c r="CM255" s="52"/>
      <c r="CN255" s="52"/>
      <c r="CS255" s="53"/>
      <c r="CT255"/>
      <c r="CU255"/>
      <c r="CY255" s="51"/>
      <c r="CZ255" s="52"/>
      <c r="DA255" s="52"/>
      <c r="DC255" s="52"/>
      <c r="DD255" s="52"/>
      <c r="DI255" s="53"/>
      <c r="DJ255"/>
      <c r="DK255"/>
      <c r="DO255" s="51"/>
      <c r="DP255" s="52"/>
      <c r="DQ255" s="52"/>
      <c r="DS255" s="52"/>
      <c r="DT255" s="52"/>
      <c r="DY255" s="53"/>
      <c r="DZ255"/>
      <c r="EA255"/>
      <c r="EE255" s="51"/>
      <c r="EF255" s="52"/>
      <c r="EG255" s="52"/>
      <c r="EI255" s="52"/>
      <c r="EJ255" s="52"/>
      <c r="EO255" s="53"/>
      <c r="EP255"/>
      <c r="EQ255"/>
      <c r="EU255" s="51"/>
      <c r="EV255" s="52"/>
      <c r="EW255" s="52"/>
      <c r="EY255" s="52"/>
      <c r="EZ255" s="52"/>
      <c r="FE255" s="53"/>
      <c r="FF255"/>
      <c r="FG255"/>
      <c r="FK255" s="51"/>
      <c r="FL255" s="52"/>
      <c r="FM255" s="52"/>
      <c r="FO255" s="52"/>
      <c r="FP255" s="52"/>
      <c r="FU255" s="53"/>
      <c r="FV255"/>
      <c r="FW255"/>
      <c r="GA255" s="51"/>
      <c r="GB255" s="52"/>
      <c r="GC255" s="52"/>
      <c r="GE255" s="52"/>
      <c r="GF255" s="52"/>
      <c r="GK255" s="53"/>
      <c r="GL255"/>
      <c r="GM255"/>
      <c r="GQ255" s="51"/>
      <c r="GR255" s="52"/>
      <c r="GS255" s="52"/>
      <c r="GU255" s="52"/>
      <c r="GV255" s="52"/>
      <c r="HA255" s="53"/>
      <c r="HB255"/>
      <c r="HC255"/>
      <c r="HG255" s="51"/>
      <c r="HH255" s="52"/>
      <c r="HI255" s="52"/>
      <c r="HK255" s="52"/>
      <c r="HL255" s="52"/>
      <c r="HQ255" s="53"/>
      <c r="HR255"/>
      <c r="HS255"/>
      <c r="HW255" s="51"/>
      <c r="HX255" s="52"/>
      <c r="HY255" s="52"/>
      <c r="IA255" s="52"/>
      <c r="IB255" s="52"/>
      <c r="IG255" s="53"/>
      <c r="IH255"/>
      <c r="II255"/>
      <c r="IM255" s="51"/>
      <c r="IN255" s="52"/>
      <c r="IO255" s="52"/>
      <c r="IQ255" s="52"/>
      <c r="IR255" s="52"/>
      <c r="IW255" s="53"/>
      <c r="IX255"/>
      <c r="IY255"/>
      <c r="JC255" s="51"/>
      <c r="JD255" s="52"/>
      <c r="JE255" s="52"/>
      <c r="JG255" s="52"/>
      <c r="JH255" s="52"/>
      <c r="JM255" s="53"/>
      <c r="JN255"/>
      <c r="JO255"/>
      <c r="JS255" s="51"/>
      <c r="JT255" s="52"/>
      <c r="JU255" s="52"/>
      <c r="JW255" s="52"/>
      <c r="JX255" s="52"/>
      <c r="KC255" s="53"/>
      <c r="KD255"/>
      <c r="KE255"/>
      <c r="KI255" s="51"/>
      <c r="KJ255" s="52"/>
      <c r="KK255" s="52"/>
      <c r="KM255" s="52"/>
      <c r="KN255" s="52"/>
      <c r="KS255" s="53"/>
      <c r="KT255"/>
      <c r="KU255"/>
      <c r="KY255" s="51"/>
      <c r="KZ255" s="52"/>
      <c r="LA255" s="52"/>
      <c r="LC255" s="52"/>
      <c r="LD255" s="52"/>
      <c r="LI255" s="53"/>
      <c r="LJ255"/>
      <c r="LK255"/>
      <c r="LO255" s="51"/>
      <c r="LP255" s="52"/>
      <c r="LQ255" s="52"/>
      <c r="LS255" s="52"/>
      <c r="LT255" s="52"/>
      <c r="LY255" s="53"/>
      <c r="LZ255"/>
      <c r="MA255"/>
      <c r="ME255" s="51"/>
      <c r="MF255" s="52"/>
      <c r="MG255" s="52"/>
      <c r="MI255" s="52"/>
      <c r="MJ255" s="52"/>
      <c r="MO255" s="53"/>
      <c r="MP255"/>
      <c r="MQ255"/>
      <c r="MU255" s="51"/>
      <c r="MV255" s="52"/>
      <c r="MW255" s="52"/>
      <c r="MY255" s="52"/>
      <c r="MZ255" s="52"/>
      <c r="NE255" s="53"/>
      <c r="NF255"/>
      <c r="NG255"/>
      <c r="NK255" s="51"/>
      <c r="NL255" s="52"/>
      <c r="NM255" s="52"/>
      <c r="NO255" s="52"/>
      <c r="NP255" s="52"/>
      <c r="NU255" s="53"/>
      <c r="NV255"/>
      <c r="NW255"/>
      <c r="OA255" s="51"/>
      <c r="OB255" s="52"/>
      <c r="OC255" s="52"/>
      <c r="OE255" s="52"/>
      <c r="OF255" s="52"/>
      <c r="OK255" s="53"/>
      <c r="OL255"/>
      <c r="OM255"/>
      <c r="OQ255" s="51"/>
      <c r="OR255" s="52"/>
      <c r="OS255" s="52"/>
      <c r="OU255" s="52"/>
      <c r="OV255" s="52"/>
      <c r="PA255" s="53"/>
      <c r="PB255"/>
      <c r="PC255"/>
      <c r="PG255" s="51"/>
      <c r="PH255" s="52"/>
      <c r="PI255" s="52"/>
      <c r="PK255" s="52"/>
      <c r="PL255" s="52"/>
      <c r="PQ255" s="53"/>
      <c r="PR255"/>
      <c r="PS255"/>
      <c r="PW255" s="51"/>
      <c r="PX255" s="52"/>
      <c r="PY255" s="52"/>
      <c r="QA255" s="52"/>
      <c r="QB255" s="52"/>
      <c r="QG255" s="53"/>
      <c r="QH255"/>
      <c r="QI255"/>
      <c r="QM255" s="51"/>
      <c r="QN255" s="52"/>
      <c r="QO255" s="52"/>
      <c r="QQ255" s="52"/>
      <c r="QR255" s="52"/>
      <c r="QW255" s="53"/>
      <c r="QX255"/>
      <c r="QY255"/>
      <c r="RC255" s="51"/>
      <c r="RD255" s="52"/>
      <c r="RE255" s="52"/>
      <c r="RG255" s="52"/>
      <c r="RH255" s="52"/>
      <c r="RM255" s="53"/>
      <c r="RN255"/>
      <c r="RO255"/>
      <c r="RS255" s="51"/>
      <c r="RT255" s="52"/>
      <c r="RU255" s="52"/>
      <c r="RW255" s="52"/>
      <c r="RX255" s="52"/>
      <c r="SC255" s="53"/>
      <c r="SD255"/>
      <c r="SE255"/>
      <c r="SI255" s="51"/>
      <c r="SJ255" s="52"/>
      <c r="SK255" s="52"/>
      <c r="SM255" s="52"/>
      <c r="SN255" s="52"/>
      <c r="SS255" s="53"/>
      <c r="ST255"/>
      <c r="SU255"/>
      <c r="SY255" s="51"/>
      <c r="SZ255" s="52"/>
      <c r="TA255" s="52"/>
      <c r="TC255" s="52"/>
      <c r="TD255" s="52"/>
      <c r="TI255" s="53"/>
      <c r="TJ255"/>
      <c r="TK255"/>
      <c r="TO255" s="51"/>
      <c r="TP255" s="52"/>
      <c r="TQ255" s="52"/>
      <c r="TS255" s="52"/>
      <c r="TT255" s="52"/>
      <c r="TY255" s="53"/>
      <c r="TZ255"/>
      <c r="UA255"/>
      <c r="UE255" s="51"/>
      <c r="UF255" s="52"/>
      <c r="UG255" s="52"/>
      <c r="UI255" s="52"/>
      <c r="UJ255" s="52"/>
      <c r="UO255" s="53"/>
      <c r="UP255"/>
      <c r="UQ255"/>
      <c r="UU255" s="51"/>
      <c r="UV255" s="52"/>
      <c r="UW255" s="52"/>
      <c r="UY255" s="52"/>
      <c r="UZ255" s="52"/>
      <c r="VE255" s="53"/>
      <c r="VF255"/>
      <c r="VG255"/>
      <c r="VK255" s="51"/>
      <c r="VL255" s="52"/>
      <c r="VM255" s="52"/>
      <c r="VO255" s="52"/>
      <c r="VP255" s="52"/>
      <c r="VU255" s="53"/>
      <c r="VV255"/>
      <c r="VW255"/>
      <c r="WA255" s="51"/>
      <c r="WB255" s="52"/>
      <c r="WC255" s="52"/>
      <c r="WE255" s="52"/>
      <c r="WF255" s="52"/>
      <c r="WK255" s="53"/>
      <c r="WL255"/>
      <c r="WM255"/>
      <c r="WQ255" s="51"/>
      <c r="WR255" s="52"/>
      <c r="WS255" s="52"/>
      <c r="WU255" s="52"/>
      <c r="WV255" s="52"/>
      <c r="XA255" s="53"/>
      <c r="XB255"/>
      <c r="XC255"/>
      <c r="XG255" s="51"/>
      <c r="XH255" s="52"/>
      <c r="XI255" s="52"/>
      <c r="XK255" s="52"/>
      <c r="XL255" s="52"/>
      <c r="XQ255" s="53"/>
      <c r="XR255"/>
      <c r="XS255"/>
      <c r="XW255" s="51"/>
      <c r="XX255" s="52"/>
      <c r="XY255" s="52"/>
      <c r="YA255" s="52"/>
      <c r="YB255" s="52"/>
      <c r="YG255" s="53"/>
      <c r="YH255"/>
      <c r="YI255"/>
      <c r="YM255" s="51"/>
      <c r="YN255" s="52"/>
      <c r="YO255" s="52"/>
      <c r="YQ255" s="52"/>
      <c r="YR255" s="52"/>
      <c r="YW255" s="53"/>
      <c r="YX255"/>
      <c r="YY255"/>
      <c r="ZC255" s="51"/>
      <c r="ZD255" s="52"/>
      <c r="ZE255" s="52"/>
      <c r="ZG255" s="52"/>
      <c r="ZH255" s="52"/>
      <c r="ZM255" s="53"/>
      <c r="ZN255"/>
      <c r="ZO255"/>
      <c r="ZS255" s="51"/>
      <c r="ZT255" s="52"/>
      <c r="ZU255" s="52"/>
      <c r="ZW255" s="52"/>
      <c r="ZX255" s="52"/>
      <c r="AAC255" s="53"/>
      <c r="AAD255"/>
      <c r="AAE255"/>
      <c r="AAI255" s="51"/>
      <c r="AAJ255" s="52"/>
      <c r="AAK255" s="52"/>
      <c r="AAM255" s="52"/>
      <c r="AAN255" s="52"/>
      <c r="AAS255" s="53"/>
      <c r="AAT255"/>
      <c r="AAU255"/>
      <c r="AAY255" s="51"/>
      <c r="AAZ255" s="52"/>
      <c r="ABA255" s="52"/>
      <c r="ABC255" s="52"/>
      <c r="ABD255" s="52"/>
      <c r="ABI255" s="53"/>
      <c r="ABJ255"/>
      <c r="ABK255"/>
      <c r="ABO255" s="51"/>
      <c r="ABP255" s="52"/>
      <c r="ABQ255" s="52"/>
      <c r="ABS255" s="52"/>
      <c r="ABT255" s="52"/>
      <c r="ABY255" s="53"/>
      <c r="ABZ255"/>
      <c r="ACA255"/>
      <c r="ACE255" s="51"/>
      <c r="ACF255" s="52"/>
      <c r="ACG255" s="52"/>
      <c r="ACI255" s="52"/>
      <c r="ACJ255" s="52"/>
      <c r="ACO255" s="53"/>
      <c r="ACP255"/>
      <c r="ACQ255"/>
      <c r="ACU255" s="51"/>
      <c r="ACV255" s="52"/>
      <c r="ACW255" s="52"/>
      <c r="ACY255" s="52"/>
      <c r="ACZ255" s="52"/>
      <c r="ADE255" s="53"/>
      <c r="ADF255"/>
      <c r="ADG255"/>
      <c r="ADK255" s="51"/>
      <c r="ADL255" s="52"/>
      <c r="ADM255" s="52"/>
      <c r="ADO255" s="52"/>
      <c r="ADP255" s="52"/>
      <c r="ADU255" s="53"/>
      <c r="ADV255"/>
      <c r="ADW255"/>
      <c r="AEA255" s="51"/>
      <c r="AEB255" s="52"/>
      <c r="AEC255" s="52"/>
      <c r="AEE255" s="52"/>
      <c r="AEF255" s="52"/>
      <c r="AEK255" s="53"/>
      <c r="AEL255"/>
      <c r="AEM255"/>
      <c r="AEQ255" s="51"/>
      <c r="AER255" s="52"/>
      <c r="AES255" s="52"/>
      <c r="AEU255" s="52"/>
      <c r="AEV255" s="52"/>
      <c r="AFA255" s="53"/>
      <c r="AFB255"/>
      <c r="AFC255"/>
      <c r="AFG255" s="51"/>
      <c r="AFH255" s="52"/>
      <c r="AFI255" s="52"/>
      <c r="AFK255" s="52"/>
      <c r="AFL255" s="52"/>
      <c r="AFQ255" s="53"/>
      <c r="AFR255"/>
      <c r="AFS255"/>
      <c r="AFW255" s="51"/>
      <c r="AFX255" s="52"/>
      <c r="AFY255" s="52"/>
      <c r="AGA255" s="52"/>
      <c r="AGB255" s="52"/>
      <c r="AGG255" s="53"/>
      <c r="AGH255"/>
      <c r="AGI255"/>
      <c r="AGM255" s="51"/>
      <c r="AGN255" s="52"/>
      <c r="AGO255" s="52"/>
      <c r="AGQ255" s="52"/>
      <c r="AGR255" s="52"/>
      <c r="AGW255" s="53"/>
      <c r="AGX255"/>
      <c r="AGY255"/>
      <c r="AHC255" s="51"/>
      <c r="AHD255" s="52"/>
      <c r="AHE255" s="52"/>
      <c r="AHG255" s="52"/>
      <c r="AHH255" s="52"/>
      <c r="AHM255" s="53"/>
      <c r="AHN255"/>
      <c r="AHO255"/>
      <c r="AHS255" s="51"/>
      <c r="AHT255" s="52"/>
      <c r="AHU255" s="52"/>
      <c r="AHW255" s="52"/>
      <c r="AHX255" s="52"/>
      <c r="AIC255" s="53"/>
      <c r="AID255"/>
      <c r="AIE255"/>
      <c r="AII255" s="51"/>
      <c r="AIJ255" s="52"/>
      <c r="AIK255" s="52"/>
      <c r="AIM255" s="52"/>
      <c r="AIN255" s="52"/>
      <c r="AIS255" s="53"/>
      <c r="AIT255"/>
      <c r="AIU255"/>
      <c r="AIY255" s="51"/>
      <c r="AIZ255" s="52"/>
      <c r="AJA255" s="52"/>
      <c r="AJC255" s="52"/>
      <c r="AJD255" s="52"/>
      <c r="AJI255" s="53"/>
      <c r="AJJ255"/>
      <c r="AJK255"/>
      <c r="AJO255" s="51"/>
      <c r="AJP255" s="52"/>
      <c r="AJQ255" s="52"/>
      <c r="AJS255" s="52"/>
      <c r="AJT255" s="52"/>
      <c r="AJY255" s="53"/>
      <c r="AJZ255"/>
      <c r="AKA255"/>
      <c r="AKE255" s="51"/>
      <c r="AKF255" s="52"/>
      <c r="AKG255" s="52"/>
      <c r="AKI255" s="52"/>
      <c r="AKJ255" s="52"/>
      <c r="AKO255" s="53"/>
      <c r="AKP255"/>
      <c r="AKQ255"/>
      <c r="AKU255" s="51"/>
      <c r="AKV255" s="52"/>
      <c r="AKW255" s="52"/>
      <c r="AKY255" s="52"/>
      <c r="AKZ255" s="52"/>
      <c r="ALE255" s="53"/>
      <c r="ALF255"/>
      <c r="ALG255"/>
      <c r="ALK255" s="51"/>
      <c r="ALL255" s="52"/>
      <c r="ALM255" s="52"/>
      <c r="ALO255" s="52"/>
      <c r="ALP255" s="52"/>
      <c r="ALU255" s="53"/>
      <c r="ALV255"/>
      <c r="ALW255"/>
      <c r="AMA255" s="51"/>
      <c r="AMB255" s="52"/>
      <c r="AMC255" s="52"/>
      <c r="AME255" s="52"/>
      <c r="AMF255" s="52"/>
      <c r="AMK255" s="53"/>
      <c r="AML255"/>
      <c r="AMM255"/>
      <c r="AMQ255" s="51"/>
      <c r="AMR255" s="52"/>
      <c r="AMS255" s="52"/>
      <c r="AMU255" s="52"/>
      <c r="AMV255" s="52"/>
      <c r="ANA255" s="53"/>
      <c r="ANB255"/>
      <c r="ANC255"/>
      <c r="ANG255" s="51"/>
      <c r="ANH255" s="52"/>
      <c r="ANI255" s="52"/>
      <c r="ANK255" s="52"/>
      <c r="ANL255" s="52"/>
      <c r="ANQ255" s="53"/>
      <c r="ANR255"/>
      <c r="ANS255"/>
      <c r="ANW255" s="51"/>
      <c r="ANX255" s="52"/>
      <c r="ANY255" s="52"/>
      <c r="AOA255" s="52"/>
      <c r="AOB255" s="52"/>
      <c r="AOG255" s="53"/>
      <c r="AOH255"/>
      <c r="AOI255"/>
      <c r="AOM255" s="51"/>
      <c r="AON255" s="52"/>
      <c r="AOO255" s="52"/>
      <c r="AOQ255" s="52"/>
      <c r="AOR255" s="52"/>
      <c r="AOW255" s="53"/>
      <c r="AOX255"/>
      <c r="AOY255"/>
      <c r="APC255" s="51"/>
      <c r="APD255" s="52"/>
      <c r="APE255" s="52"/>
      <c r="APG255" s="52"/>
      <c r="APH255" s="52"/>
      <c r="APM255" s="53"/>
      <c r="APN255"/>
      <c r="APO255"/>
      <c r="APS255" s="51"/>
      <c r="APT255" s="52"/>
      <c r="APU255" s="52"/>
      <c r="APW255" s="52"/>
      <c r="APX255" s="52"/>
      <c r="AQC255" s="53"/>
      <c r="AQD255"/>
      <c r="AQE255"/>
      <c r="AQI255" s="51"/>
      <c r="AQJ255" s="52"/>
      <c r="AQK255" s="52"/>
      <c r="AQM255" s="52"/>
      <c r="AQN255" s="52"/>
      <c r="AQS255" s="53"/>
      <c r="AQT255"/>
      <c r="AQU255"/>
      <c r="AQY255" s="51"/>
      <c r="AQZ255" s="52"/>
      <c r="ARA255" s="52"/>
      <c r="ARC255" s="52"/>
      <c r="ARD255" s="52"/>
      <c r="ARI255" s="53"/>
      <c r="ARJ255"/>
      <c r="ARK255"/>
      <c r="ARO255" s="51"/>
      <c r="ARP255" s="52"/>
      <c r="ARQ255" s="52"/>
      <c r="ARS255" s="52"/>
      <c r="ART255" s="52"/>
      <c r="ARY255" s="53"/>
      <c r="ARZ255"/>
      <c r="ASA255"/>
      <c r="ASE255" s="51"/>
      <c r="ASF255" s="52"/>
      <c r="ASG255" s="52"/>
      <c r="ASI255" s="52"/>
      <c r="ASJ255" s="52"/>
      <c r="ASO255" s="53"/>
      <c r="ASP255"/>
      <c r="ASQ255"/>
      <c r="ASU255" s="51"/>
      <c r="ASV255" s="52"/>
      <c r="ASW255" s="52"/>
      <c r="ASY255" s="52"/>
      <c r="ASZ255" s="52"/>
      <c r="ATE255" s="53"/>
      <c r="ATF255"/>
      <c r="ATG255"/>
      <c r="ATK255" s="51"/>
      <c r="ATL255" s="52"/>
      <c r="ATM255" s="52"/>
      <c r="ATO255" s="52"/>
      <c r="ATP255" s="52"/>
      <c r="ATU255" s="53"/>
      <c r="ATV255"/>
      <c r="ATW255"/>
      <c r="AUA255" s="51"/>
      <c r="AUB255" s="52"/>
      <c r="AUC255" s="52"/>
      <c r="AUE255" s="52"/>
      <c r="AUF255" s="52"/>
      <c r="AUK255" s="53"/>
      <c r="AUL255"/>
      <c r="AUM255"/>
      <c r="AUQ255" s="51"/>
      <c r="AUR255" s="52"/>
      <c r="AUS255" s="52"/>
      <c r="AUU255" s="52"/>
      <c r="AUV255" s="52"/>
      <c r="AVA255" s="53"/>
      <c r="AVB255"/>
      <c r="AVC255"/>
      <c r="AVG255" s="51"/>
      <c r="AVH255" s="52"/>
      <c r="AVI255" s="52"/>
      <c r="AVK255" s="52"/>
      <c r="AVL255" s="52"/>
      <c r="AVQ255" s="53"/>
      <c r="AVR255"/>
      <c r="AVS255"/>
      <c r="AVW255" s="51"/>
      <c r="AVX255" s="52"/>
      <c r="AVY255" s="52"/>
      <c r="AWA255" s="52"/>
      <c r="AWB255" s="52"/>
      <c r="AWG255" s="53"/>
      <c r="AWH255"/>
      <c r="AWI255"/>
      <c r="AWM255" s="51"/>
      <c r="AWN255" s="52"/>
      <c r="AWO255" s="52"/>
      <c r="AWQ255" s="52"/>
      <c r="AWR255" s="52"/>
      <c r="AWW255" s="53"/>
      <c r="AWX255"/>
      <c r="AWY255"/>
      <c r="AXC255" s="51"/>
      <c r="AXD255" s="52"/>
      <c r="AXE255" s="52"/>
      <c r="AXG255" s="52"/>
      <c r="AXH255" s="52"/>
      <c r="AXM255" s="53"/>
      <c r="AXN255"/>
      <c r="AXO255"/>
      <c r="AXS255" s="51"/>
      <c r="AXT255" s="52"/>
      <c r="AXU255" s="52"/>
      <c r="AXW255" s="52"/>
      <c r="AXX255" s="52"/>
      <c r="AYC255" s="53"/>
      <c r="AYD255"/>
      <c r="AYE255"/>
      <c r="AYI255" s="51"/>
      <c r="AYJ255" s="52"/>
      <c r="AYK255" s="52"/>
      <c r="AYM255" s="52"/>
      <c r="AYN255" s="52"/>
      <c r="AYS255" s="53"/>
      <c r="AYT255"/>
      <c r="AYU255"/>
      <c r="AYY255" s="51"/>
      <c r="AYZ255" s="52"/>
      <c r="AZA255" s="52"/>
      <c r="AZC255" s="52"/>
      <c r="AZD255" s="52"/>
      <c r="AZI255" s="53"/>
      <c r="AZJ255"/>
      <c r="AZK255"/>
      <c r="AZO255" s="51"/>
      <c r="AZP255" s="52"/>
      <c r="AZQ255" s="52"/>
      <c r="AZS255" s="52"/>
      <c r="AZT255" s="52"/>
      <c r="AZY255" s="53"/>
      <c r="AZZ255"/>
      <c r="BAA255"/>
      <c r="BAE255" s="51"/>
      <c r="BAF255" s="52"/>
      <c r="BAG255" s="52"/>
      <c r="BAI255" s="52"/>
      <c r="BAJ255" s="52"/>
      <c r="BAO255" s="53"/>
      <c r="BAP255"/>
      <c r="BAQ255"/>
      <c r="BAU255" s="51"/>
      <c r="BAV255" s="52"/>
      <c r="BAW255" s="52"/>
      <c r="BAY255" s="52"/>
      <c r="BAZ255" s="52"/>
      <c r="BBE255" s="53"/>
      <c r="BBF255"/>
      <c r="BBG255"/>
      <c r="BBK255" s="51"/>
      <c r="BBL255" s="52"/>
      <c r="BBM255" s="52"/>
      <c r="BBO255" s="52"/>
      <c r="BBP255" s="52"/>
      <c r="BBU255" s="53"/>
      <c r="BBV255"/>
      <c r="BBW255"/>
      <c r="BCA255" s="51"/>
      <c r="BCB255" s="52"/>
      <c r="BCC255" s="52"/>
      <c r="BCE255" s="52"/>
      <c r="BCF255" s="52"/>
      <c r="BCK255" s="53"/>
      <c r="BCL255"/>
      <c r="BCM255"/>
      <c r="BCQ255" s="51"/>
      <c r="BCR255" s="52"/>
      <c r="BCS255" s="52"/>
      <c r="BCU255" s="52"/>
      <c r="BCV255" s="52"/>
      <c r="BDA255" s="53"/>
      <c r="BDB255"/>
      <c r="BDC255"/>
      <c r="BDG255" s="51"/>
      <c r="BDH255" s="52"/>
      <c r="BDI255" s="52"/>
      <c r="BDK255" s="52"/>
      <c r="BDL255" s="52"/>
      <c r="BDQ255" s="53"/>
      <c r="BDR255"/>
      <c r="BDS255"/>
      <c r="BDW255" s="51"/>
      <c r="BDX255" s="52"/>
      <c r="BDY255" s="52"/>
      <c r="BEA255" s="52"/>
      <c r="BEB255" s="52"/>
      <c r="BEG255" s="53"/>
      <c r="BEH255"/>
      <c r="BEI255"/>
      <c r="BEM255" s="51"/>
      <c r="BEN255" s="52"/>
      <c r="BEO255" s="52"/>
      <c r="BEQ255" s="52"/>
      <c r="BER255" s="52"/>
      <c r="BEW255" s="53"/>
      <c r="BEX255"/>
      <c r="BEY255"/>
      <c r="BFC255" s="51"/>
      <c r="BFD255" s="52"/>
      <c r="BFE255" s="52"/>
      <c r="BFG255" s="52"/>
      <c r="BFH255" s="52"/>
      <c r="BFM255" s="53"/>
      <c r="BFN255"/>
      <c r="BFO255"/>
      <c r="BFS255" s="51"/>
      <c r="BFT255" s="52"/>
      <c r="BFU255" s="52"/>
      <c r="BFW255" s="52"/>
      <c r="BFX255" s="52"/>
      <c r="BGC255" s="53"/>
      <c r="BGD255"/>
      <c r="BGE255"/>
      <c r="BGI255" s="51"/>
      <c r="BGJ255" s="52"/>
      <c r="BGK255" s="52"/>
      <c r="BGM255" s="52"/>
      <c r="BGN255" s="52"/>
      <c r="BGS255" s="53"/>
      <c r="BGT255"/>
      <c r="BGU255"/>
      <c r="BGY255" s="51"/>
      <c r="BGZ255" s="52"/>
      <c r="BHA255" s="52"/>
      <c r="BHC255" s="52"/>
      <c r="BHD255" s="52"/>
      <c r="BHI255" s="53"/>
      <c r="BHJ255"/>
      <c r="BHK255"/>
      <c r="BHO255" s="51"/>
      <c r="BHP255" s="52"/>
      <c r="BHQ255" s="52"/>
      <c r="BHS255" s="52"/>
      <c r="BHT255" s="52"/>
      <c r="BHY255" s="53"/>
      <c r="BHZ255"/>
      <c r="BIA255"/>
      <c r="BIE255" s="51"/>
      <c r="BIF255" s="52"/>
      <c r="BIG255" s="52"/>
      <c r="BII255" s="52"/>
      <c r="BIJ255" s="52"/>
      <c r="BIO255" s="53"/>
      <c r="BIP255"/>
      <c r="BIQ255"/>
      <c r="BIU255" s="51"/>
      <c r="BIV255" s="52"/>
      <c r="BIW255" s="52"/>
      <c r="BIY255" s="52"/>
      <c r="BIZ255" s="52"/>
      <c r="BJE255" s="53"/>
      <c r="BJF255"/>
      <c r="BJG255"/>
      <c r="BJK255" s="51"/>
      <c r="BJL255" s="52"/>
      <c r="BJM255" s="52"/>
      <c r="BJO255" s="52"/>
      <c r="BJP255" s="52"/>
      <c r="BJU255" s="53"/>
      <c r="BJV255"/>
      <c r="BJW255"/>
      <c r="BKA255" s="51"/>
      <c r="BKB255" s="52"/>
      <c r="BKC255" s="52"/>
      <c r="BKE255" s="52"/>
      <c r="BKF255" s="52"/>
      <c r="BKK255" s="53"/>
      <c r="BKL255"/>
      <c r="BKM255"/>
      <c r="BKQ255" s="51"/>
      <c r="BKR255" s="52"/>
      <c r="BKS255" s="52"/>
      <c r="BKU255" s="52"/>
      <c r="BKV255" s="52"/>
      <c r="BLA255" s="53"/>
      <c r="BLB255"/>
      <c r="BLC255"/>
      <c r="BLG255" s="51"/>
      <c r="BLH255" s="52"/>
      <c r="BLI255" s="52"/>
      <c r="BLK255" s="52"/>
      <c r="BLL255" s="52"/>
      <c r="BLQ255" s="53"/>
      <c r="BLR255"/>
      <c r="BLS255"/>
      <c r="BLW255" s="51"/>
      <c r="BLX255" s="52"/>
      <c r="BLY255" s="52"/>
      <c r="BMA255" s="52"/>
      <c r="BMB255" s="52"/>
      <c r="BMG255" s="53"/>
      <c r="BMH255"/>
      <c r="BMI255"/>
      <c r="BMM255" s="51"/>
      <c r="BMN255" s="52"/>
      <c r="BMO255" s="52"/>
      <c r="BMQ255" s="52"/>
      <c r="BMR255" s="52"/>
      <c r="BMW255" s="53"/>
      <c r="BMX255"/>
      <c r="BMY255"/>
      <c r="BNC255" s="51"/>
      <c r="BND255" s="52"/>
      <c r="BNE255" s="52"/>
      <c r="BNG255" s="52"/>
      <c r="BNH255" s="52"/>
      <c r="BNM255" s="53"/>
      <c r="BNN255"/>
      <c r="BNO255"/>
      <c r="BNS255" s="51"/>
      <c r="BNT255" s="52"/>
      <c r="BNU255" s="52"/>
      <c r="BNW255" s="52"/>
      <c r="BNX255" s="52"/>
      <c r="BOC255" s="53"/>
      <c r="BOD255"/>
      <c r="BOE255"/>
      <c r="BOI255" s="51"/>
      <c r="BOJ255" s="52"/>
      <c r="BOK255" s="52"/>
      <c r="BOM255" s="52"/>
      <c r="BON255" s="52"/>
      <c r="BOS255" s="53"/>
      <c r="BOT255"/>
      <c r="BOU255"/>
      <c r="BOY255" s="51"/>
      <c r="BOZ255" s="52"/>
      <c r="BPA255" s="52"/>
      <c r="BPC255" s="52"/>
      <c r="BPD255" s="52"/>
      <c r="BPI255" s="53"/>
      <c r="BPJ255"/>
      <c r="BPK255"/>
      <c r="BPO255" s="51"/>
      <c r="BPP255" s="52"/>
      <c r="BPQ255" s="52"/>
      <c r="BPS255" s="52"/>
      <c r="BPT255" s="52"/>
      <c r="BPY255" s="53"/>
      <c r="BPZ255"/>
      <c r="BQA255"/>
      <c r="BQE255" s="51"/>
      <c r="BQF255" s="52"/>
      <c r="BQG255" s="52"/>
      <c r="BQI255" s="52"/>
      <c r="BQJ255" s="52"/>
      <c r="BQO255" s="53"/>
      <c r="BQP255"/>
      <c r="BQQ255"/>
      <c r="BQU255" s="51"/>
      <c r="BQV255" s="52"/>
      <c r="BQW255" s="52"/>
      <c r="BQY255" s="52"/>
      <c r="BQZ255" s="52"/>
      <c r="BRE255" s="53"/>
      <c r="BRF255"/>
      <c r="BRG255"/>
      <c r="BRK255" s="51"/>
      <c r="BRL255" s="52"/>
      <c r="BRM255" s="52"/>
      <c r="BRO255" s="52"/>
      <c r="BRP255" s="52"/>
      <c r="BRU255" s="53"/>
      <c r="BRV255"/>
      <c r="BRW255"/>
      <c r="BSA255" s="51"/>
      <c r="BSB255" s="52"/>
      <c r="BSC255" s="52"/>
      <c r="BSE255" s="52"/>
      <c r="BSF255" s="52"/>
      <c r="BSK255" s="53"/>
      <c r="BSL255"/>
      <c r="BSM255"/>
      <c r="BSQ255" s="51"/>
      <c r="BSR255" s="52"/>
      <c r="BSS255" s="52"/>
      <c r="BSU255" s="52"/>
      <c r="BSV255" s="52"/>
      <c r="BTA255" s="53"/>
      <c r="BTB255"/>
      <c r="BTC255"/>
      <c r="BTG255" s="51"/>
      <c r="BTH255" s="52"/>
      <c r="BTI255" s="52"/>
      <c r="BTK255" s="52"/>
      <c r="BTL255" s="52"/>
      <c r="BTQ255" s="53"/>
      <c r="BTR255"/>
      <c r="BTS255"/>
      <c r="BTW255" s="51"/>
      <c r="BTX255" s="52"/>
      <c r="BTY255" s="52"/>
      <c r="BUA255" s="52"/>
      <c r="BUB255" s="52"/>
      <c r="BUG255" s="53"/>
      <c r="BUH255"/>
      <c r="BUI255"/>
      <c r="BUM255" s="51"/>
      <c r="BUN255" s="52"/>
      <c r="BUO255" s="52"/>
      <c r="BUQ255" s="52"/>
      <c r="BUR255" s="52"/>
      <c r="BUW255" s="53"/>
      <c r="BUX255"/>
      <c r="BUY255"/>
      <c r="BVC255" s="51"/>
      <c r="BVD255" s="52"/>
      <c r="BVE255" s="52"/>
      <c r="BVG255" s="52"/>
      <c r="BVH255" s="52"/>
      <c r="BVM255" s="53"/>
      <c r="BVN255"/>
      <c r="BVO255"/>
      <c r="BVS255" s="51"/>
      <c r="BVT255" s="52"/>
      <c r="BVU255" s="52"/>
      <c r="BVW255" s="52"/>
      <c r="BVX255" s="52"/>
      <c r="BWC255" s="53"/>
      <c r="BWD255"/>
      <c r="BWE255"/>
      <c r="BWI255" s="51"/>
      <c r="BWJ255" s="52"/>
      <c r="BWK255" s="52"/>
      <c r="BWM255" s="52"/>
      <c r="BWN255" s="52"/>
      <c r="BWS255" s="53"/>
      <c r="BWT255"/>
      <c r="BWU255"/>
      <c r="BWY255" s="51"/>
      <c r="BWZ255" s="52"/>
      <c r="BXA255" s="52"/>
      <c r="BXC255" s="52"/>
      <c r="BXD255" s="52"/>
      <c r="BXI255" s="53"/>
      <c r="BXJ255"/>
      <c r="BXK255"/>
      <c r="BXO255" s="51"/>
      <c r="BXP255" s="52"/>
      <c r="BXQ255" s="52"/>
      <c r="BXS255" s="52"/>
      <c r="BXT255" s="52"/>
      <c r="BXY255" s="53"/>
      <c r="BXZ255"/>
      <c r="BYA255"/>
      <c r="BYE255" s="51"/>
      <c r="BYF255" s="52"/>
      <c r="BYG255" s="52"/>
      <c r="BYI255" s="52"/>
      <c r="BYJ255" s="52"/>
      <c r="BYO255" s="53"/>
      <c r="BYP255"/>
      <c r="BYQ255"/>
      <c r="BYU255" s="51"/>
      <c r="BYV255" s="52"/>
      <c r="BYW255" s="52"/>
      <c r="BYY255" s="52"/>
      <c r="BYZ255" s="52"/>
      <c r="BZE255" s="53"/>
      <c r="BZF255"/>
      <c r="BZG255"/>
      <c r="BZK255" s="51"/>
      <c r="BZL255" s="52"/>
      <c r="BZM255" s="52"/>
      <c r="BZO255" s="52"/>
      <c r="BZP255" s="52"/>
      <c r="BZU255" s="53"/>
      <c r="BZV255"/>
      <c r="BZW255"/>
      <c r="CAA255" s="51"/>
      <c r="CAB255" s="52"/>
      <c r="CAC255" s="52"/>
      <c r="CAE255" s="52"/>
      <c r="CAF255" s="52"/>
      <c r="CAK255" s="53"/>
      <c r="CAL255"/>
      <c r="CAM255"/>
      <c r="CAQ255" s="51"/>
      <c r="CAR255" s="52"/>
      <c r="CAS255" s="52"/>
      <c r="CAU255" s="52"/>
      <c r="CAV255" s="52"/>
      <c r="CBA255" s="53"/>
      <c r="CBB255"/>
      <c r="CBC255"/>
      <c r="CBG255" s="51"/>
      <c r="CBH255" s="52"/>
      <c r="CBI255" s="52"/>
      <c r="CBK255" s="52"/>
      <c r="CBL255" s="52"/>
      <c r="CBQ255" s="53"/>
      <c r="CBR255"/>
      <c r="CBS255"/>
      <c r="CBW255" s="51"/>
      <c r="CBX255" s="52"/>
      <c r="CBY255" s="52"/>
      <c r="CCA255" s="52"/>
      <c r="CCB255" s="52"/>
      <c r="CCG255" s="53"/>
      <c r="CCH255"/>
      <c r="CCI255"/>
      <c r="CCM255" s="51"/>
      <c r="CCN255" s="52"/>
      <c r="CCO255" s="52"/>
      <c r="CCQ255" s="52"/>
      <c r="CCR255" s="52"/>
      <c r="CCW255" s="53"/>
      <c r="CCX255"/>
      <c r="CCY255"/>
      <c r="CDC255" s="51"/>
      <c r="CDD255" s="52"/>
      <c r="CDE255" s="52"/>
      <c r="CDG255" s="52"/>
      <c r="CDH255" s="52"/>
      <c r="CDM255" s="53"/>
      <c r="CDN255"/>
      <c r="CDO255"/>
      <c r="CDS255" s="51"/>
      <c r="CDT255" s="52"/>
      <c r="CDU255" s="52"/>
      <c r="CDW255" s="52"/>
      <c r="CDX255" s="52"/>
      <c r="CEC255" s="53"/>
      <c r="CED255"/>
      <c r="CEE255"/>
      <c r="CEI255" s="51"/>
      <c r="CEJ255" s="52"/>
      <c r="CEK255" s="52"/>
      <c r="CEM255" s="52"/>
      <c r="CEN255" s="52"/>
      <c r="CES255" s="53"/>
      <c r="CET255"/>
      <c r="CEU255"/>
      <c r="CEY255" s="51"/>
      <c r="CEZ255" s="52"/>
      <c r="CFA255" s="52"/>
      <c r="CFC255" s="52"/>
      <c r="CFD255" s="52"/>
      <c r="CFI255" s="53"/>
      <c r="CFJ255"/>
      <c r="CFK255"/>
      <c r="CFO255" s="51"/>
      <c r="CFP255" s="52"/>
      <c r="CFQ255" s="52"/>
      <c r="CFS255" s="52"/>
      <c r="CFT255" s="52"/>
      <c r="CFY255" s="53"/>
      <c r="CFZ255"/>
      <c r="CGA255"/>
      <c r="CGE255" s="51"/>
      <c r="CGF255" s="52"/>
      <c r="CGG255" s="52"/>
      <c r="CGI255" s="52"/>
      <c r="CGJ255" s="52"/>
      <c r="CGO255" s="53"/>
      <c r="CGP255"/>
      <c r="CGQ255"/>
      <c r="CGU255" s="51"/>
      <c r="CGV255" s="52"/>
      <c r="CGW255" s="52"/>
      <c r="CGY255" s="52"/>
      <c r="CGZ255" s="52"/>
      <c r="CHE255" s="53"/>
      <c r="CHF255"/>
      <c r="CHG255"/>
      <c r="CHK255" s="51"/>
      <c r="CHL255" s="52"/>
      <c r="CHM255" s="52"/>
      <c r="CHO255" s="52"/>
      <c r="CHP255" s="52"/>
      <c r="CHU255" s="53"/>
      <c r="CHV255"/>
      <c r="CHW255"/>
      <c r="CIA255" s="51"/>
      <c r="CIB255" s="52"/>
      <c r="CIC255" s="52"/>
      <c r="CIE255" s="52"/>
      <c r="CIF255" s="52"/>
      <c r="CIK255" s="53"/>
      <c r="CIL255"/>
      <c r="CIM255"/>
      <c r="CIQ255" s="51"/>
      <c r="CIR255" s="52"/>
      <c r="CIS255" s="52"/>
      <c r="CIU255" s="52"/>
      <c r="CIV255" s="52"/>
      <c r="CJA255" s="53"/>
      <c r="CJB255"/>
      <c r="CJC255"/>
      <c r="CJG255" s="51"/>
      <c r="CJH255" s="52"/>
      <c r="CJI255" s="52"/>
      <c r="CJK255" s="52"/>
      <c r="CJL255" s="52"/>
      <c r="CJQ255" s="53"/>
      <c r="CJR255"/>
      <c r="CJS255"/>
      <c r="CJW255" s="51"/>
      <c r="CJX255" s="52"/>
      <c r="CJY255" s="52"/>
      <c r="CKA255" s="52"/>
      <c r="CKB255" s="52"/>
      <c r="CKG255" s="53"/>
      <c r="CKH255"/>
      <c r="CKI255"/>
      <c r="CKM255" s="51"/>
      <c r="CKN255" s="52"/>
      <c r="CKO255" s="52"/>
      <c r="CKQ255" s="52"/>
      <c r="CKR255" s="52"/>
      <c r="CKW255" s="53"/>
      <c r="CKX255"/>
      <c r="CKY255"/>
      <c r="CLC255" s="51"/>
      <c r="CLD255" s="52"/>
      <c r="CLE255" s="52"/>
      <c r="CLG255" s="52"/>
      <c r="CLH255" s="52"/>
      <c r="CLM255" s="53"/>
      <c r="CLN255"/>
      <c r="CLO255"/>
      <c r="CLS255" s="51"/>
      <c r="CLT255" s="52"/>
      <c r="CLU255" s="52"/>
      <c r="CLW255" s="52"/>
      <c r="CLX255" s="52"/>
      <c r="CMC255" s="53"/>
      <c r="CMD255"/>
      <c r="CME255"/>
      <c r="CMI255" s="51"/>
      <c r="CMJ255" s="52"/>
      <c r="CMK255" s="52"/>
      <c r="CMM255" s="52"/>
      <c r="CMN255" s="52"/>
      <c r="CMS255" s="53"/>
      <c r="CMT255"/>
      <c r="CMU255"/>
      <c r="CMY255" s="51"/>
      <c r="CMZ255" s="52"/>
      <c r="CNA255" s="52"/>
      <c r="CNC255" s="52"/>
      <c r="CND255" s="52"/>
      <c r="CNI255" s="53"/>
      <c r="CNJ255"/>
      <c r="CNK255"/>
      <c r="CNO255" s="51"/>
      <c r="CNP255" s="52"/>
      <c r="CNQ255" s="52"/>
      <c r="CNS255" s="52"/>
      <c r="CNT255" s="52"/>
      <c r="CNY255" s="53"/>
      <c r="CNZ255"/>
      <c r="COA255"/>
      <c r="COE255" s="51"/>
      <c r="COF255" s="52"/>
      <c r="COG255" s="52"/>
      <c r="COI255" s="52"/>
      <c r="COJ255" s="52"/>
      <c r="COO255" s="53"/>
      <c r="COP255"/>
      <c r="COQ255"/>
      <c r="COU255" s="51"/>
      <c r="COV255" s="52"/>
      <c r="COW255" s="52"/>
      <c r="COY255" s="52"/>
      <c r="COZ255" s="52"/>
      <c r="CPE255" s="53"/>
      <c r="CPF255"/>
      <c r="CPG255"/>
      <c r="CPK255" s="51"/>
      <c r="CPL255" s="52"/>
      <c r="CPM255" s="52"/>
      <c r="CPO255" s="52"/>
      <c r="CPP255" s="52"/>
      <c r="CPU255" s="53"/>
      <c r="CPV255"/>
      <c r="CPW255"/>
      <c r="CQA255" s="51"/>
      <c r="CQB255" s="52"/>
      <c r="CQC255" s="52"/>
      <c r="CQE255" s="52"/>
      <c r="CQF255" s="52"/>
      <c r="CQK255" s="53"/>
      <c r="CQL255"/>
      <c r="CQM255"/>
      <c r="CQQ255" s="51"/>
      <c r="CQR255" s="52"/>
      <c r="CQS255" s="52"/>
      <c r="CQU255" s="52"/>
      <c r="CQV255" s="52"/>
      <c r="CRA255" s="53"/>
      <c r="CRB255"/>
      <c r="CRC255"/>
      <c r="CRG255" s="51"/>
      <c r="CRH255" s="52"/>
      <c r="CRI255" s="52"/>
      <c r="CRK255" s="52"/>
      <c r="CRL255" s="52"/>
      <c r="CRQ255" s="53"/>
      <c r="CRR255"/>
      <c r="CRS255"/>
      <c r="CRW255" s="51"/>
      <c r="CRX255" s="52"/>
      <c r="CRY255" s="52"/>
      <c r="CSA255" s="52"/>
      <c r="CSB255" s="52"/>
      <c r="CSG255" s="53"/>
      <c r="CSH255"/>
      <c r="CSI255"/>
      <c r="CSM255" s="51"/>
      <c r="CSN255" s="52"/>
      <c r="CSO255" s="52"/>
      <c r="CSQ255" s="52"/>
      <c r="CSR255" s="52"/>
      <c r="CSW255" s="53"/>
      <c r="CSX255"/>
      <c r="CSY255"/>
      <c r="CTC255" s="51"/>
      <c r="CTD255" s="52"/>
      <c r="CTE255" s="52"/>
      <c r="CTG255" s="52"/>
      <c r="CTH255" s="52"/>
      <c r="CTM255" s="53"/>
      <c r="CTN255"/>
      <c r="CTO255"/>
      <c r="CTS255" s="51"/>
      <c r="CTT255" s="52"/>
      <c r="CTU255" s="52"/>
      <c r="CTW255" s="52"/>
      <c r="CTX255" s="52"/>
      <c r="CUC255" s="53"/>
      <c r="CUD255"/>
      <c r="CUE255"/>
      <c r="CUI255" s="51"/>
      <c r="CUJ255" s="52"/>
      <c r="CUK255" s="52"/>
      <c r="CUM255" s="52"/>
      <c r="CUN255" s="52"/>
      <c r="CUS255" s="53"/>
      <c r="CUT255"/>
      <c r="CUU255"/>
      <c r="CUY255" s="51"/>
      <c r="CUZ255" s="52"/>
      <c r="CVA255" s="52"/>
      <c r="CVC255" s="52"/>
      <c r="CVD255" s="52"/>
      <c r="CVI255" s="53"/>
      <c r="CVJ255"/>
      <c r="CVK255"/>
      <c r="CVO255" s="51"/>
      <c r="CVP255" s="52"/>
      <c r="CVQ255" s="52"/>
      <c r="CVS255" s="52"/>
      <c r="CVT255" s="52"/>
      <c r="CVY255" s="53"/>
      <c r="CVZ255"/>
      <c r="CWA255"/>
      <c r="CWE255" s="51"/>
      <c r="CWF255" s="52"/>
      <c r="CWG255" s="52"/>
      <c r="CWI255" s="52"/>
      <c r="CWJ255" s="52"/>
      <c r="CWO255" s="53"/>
      <c r="CWP255"/>
      <c r="CWQ255"/>
      <c r="CWU255" s="51"/>
      <c r="CWV255" s="52"/>
      <c r="CWW255" s="52"/>
      <c r="CWY255" s="52"/>
      <c r="CWZ255" s="52"/>
      <c r="CXE255" s="53"/>
      <c r="CXF255"/>
      <c r="CXG255"/>
      <c r="CXK255" s="51"/>
      <c r="CXL255" s="52"/>
      <c r="CXM255" s="52"/>
      <c r="CXO255" s="52"/>
      <c r="CXP255" s="52"/>
      <c r="CXU255" s="53"/>
      <c r="CXV255"/>
      <c r="CXW255"/>
      <c r="CYA255" s="51"/>
      <c r="CYB255" s="52"/>
      <c r="CYC255" s="52"/>
      <c r="CYE255" s="52"/>
      <c r="CYF255" s="52"/>
      <c r="CYK255" s="53"/>
      <c r="CYL255"/>
      <c r="CYM255"/>
      <c r="CYQ255" s="51"/>
      <c r="CYR255" s="52"/>
      <c r="CYS255" s="52"/>
      <c r="CYU255" s="52"/>
      <c r="CYV255" s="52"/>
      <c r="CZA255" s="53"/>
      <c r="CZB255"/>
      <c r="CZC255"/>
      <c r="CZG255" s="51"/>
      <c r="CZH255" s="52"/>
      <c r="CZI255" s="52"/>
      <c r="CZK255" s="52"/>
      <c r="CZL255" s="52"/>
      <c r="CZQ255" s="53"/>
      <c r="CZR255"/>
      <c r="CZS255"/>
      <c r="CZW255" s="51"/>
      <c r="CZX255" s="52"/>
      <c r="CZY255" s="52"/>
      <c r="DAA255" s="52"/>
      <c r="DAB255" s="52"/>
      <c r="DAG255" s="53"/>
      <c r="DAH255"/>
      <c r="DAI255"/>
      <c r="DAM255" s="51"/>
      <c r="DAN255" s="52"/>
      <c r="DAO255" s="52"/>
      <c r="DAQ255" s="52"/>
      <c r="DAR255" s="52"/>
      <c r="DAW255" s="53"/>
      <c r="DAX255"/>
      <c r="DAY255"/>
      <c r="DBC255" s="51"/>
      <c r="DBD255" s="52"/>
      <c r="DBE255" s="52"/>
      <c r="DBG255" s="52"/>
      <c r="DBH255" s="52"/>
      <c r="DBM255" s="53"/>
      <c r="DBN255"/>
      <c r="DBO255"/>
      <c r="DBS255" s="51"/>
      <c r="DBT255" s="52"/>
      <c r="DBU255" s="52"/>
      <c r="DBW255" s="52"/>
      <c r="DBX255" s="52"/>
      <c r="DCC255" s="53"/>
      <c r="DCD255"/>
      <c r="DCE255"/>
      <c r="DCI255" s="51"/>
      <c r="DCJ255" s="52"/>
      <c r="DCK255" s="52"/>
      <c r="DCM255" s="52"/>
      <c r="DCN255" s="52"/>
      <c r="DCS255" s="53"/>
      <c r="DCT255"/>
      <c r="DCU255"/>
      <c r="DCY255" s="51"/>
      <c r="DCZ255" s="52"/>
      <c r="DDA255" s="52"/>
      <c r="DDC255" s="52"/>
      <c r="DDD255" s="52"/>
      <c r="DDI255" s="53"/>
      <c r="DDJ255"/>
      <c r="DDK255"/>
      <c r="DDO255" s="51"/>
      <c r="DDP255" s="52"/>
      <c r="DDQ255" s="52"/>
      <c r="DDS255" s="52"/>
      <c r="DDT255" s="52"/>
      <c r="DDY255" s="53"/>
      <c r="DDZ255"/>
      <c r="DEA255"/>
      <c r="DEE255" s="51"/>
      <c r="DEF255" s="52"/>
      <c r="DEG255" s="52"/>
      <c r="DEI255" s="52"/>
      <c r="DEJ255" s="52"/>
      <c r="DEO255" s="53"/>
      <c r="DEP255"/>
      <c r="DEQ255"/>
      <c r="DEU255" s="51"/>
      <c r="DEV255" s="52"/>
      <c r="DEW255" s="52"/>
      <c r="DEY255" s="52"/>
      <c r="DEZ255" s="52"/>
      <c r="DFE255" s="53"/>
      <c r="DFF255"/>
      <c r="DFG255"/>
      <c r="DFK255" s="51"/>
      <c r="DFL255" s="52"/>
      <c r="DFM255" s="52"/>
      <c r="DFO255" s="52"/>
      <c r="DFP255" s="52"/>
      <c r="DFU255" s="53"/>
      <c r="DFV255"/>
      <c r="DFW255"/>
      <c r="DGA255" s="51"/>
      <c r="DGB255" s="52"/>
      <c r="DGC255" s="52"/>
      <c r="DGE255" s="52"/>
      <c r="DGF255" s="52"/>
      <c r="DGK255" s="53"/>
      <c r="DGL255"/>
      <c r="DGM255"/>
      <c r="DGQ255" s="51"/>
      <c r="DGR255" s="52"/>
      <c r="DGS255" s="52"/>
      <c r="DGU255" s="52"/>
      <c r="DGV255" s="52"/>
      <c r="DHA255" s="53"/>
      <c r="DHB255"/>
      <c r="DHC255"/>
      <c r="DHG255" s="51"/>
      <c r="DHH255" s="52"/>
      <c r="DHI255" s="52"/>
      <c r="DHK255" s="52"/>
      <c r="DHL255" s="52"/>
      <c r="DHQ255" s="53"/>
      <c r="DHR255"/>
      <c r="DHS255"/>
      <c r="DHW255" s="51"/>
      <c r="DHX255" s="52"/>
      <c r="DHY255" s="52"/>
      <c r="DIA255" s="52"/>
      <c r="DIB255" s="52"/>
      <c r="DIG255" s="53"/>
      <c r="DIH255"/>
      <c r="DII255"/>
      <c r="DIM255" s="51"/>
      <c r="DIN255" s="52"/>
      <c r="DIO255" s="52"/>
      <c r="DIQ255" s="52"/>
      <c r="DIR255" s="52"/>
      <c r="DIW255" s="53"/>
      <c r="DIX255"/>
      <c r="DIY255"/>
      <c r="DJC255" s="51"/>
      <c r="DJD255" s="52"/>
      <c r="DJE255" s="52"/>
      <c r="DJG255" s="52"/>
      <c r="DJH255" s="52"/>
      <c r="DJM255" s="53"/>
      <c r="DJN255"/>
      <c r="DJO255"/>
      <c r="DJS255" s="51"/>
      <c r="DJT255" s="52"/>
      <c r="DJU255" s="52"/>
      <c r="DJW255" s="52"/>
      <c r="DJX255" s="52"/>
      <c r="DKC255" s="53"/>
      <c r="DKD255"/>
      <c r="DKE255"/>
      <c r="DKI255" s="51"/>
      <c r="DKJ255" s="52"/>
      <c r="DKK255" s="52"/>
      <c r="DKM255" s="52"/>
      <c r="DKN255" s="52"/>
      <c r="DKS255" s="53"/>
      <c r="DKT255"/>
      <c r="DKU255"/>
      <c r="DKY255" s="51"/>
      <c r="DKZ255" s="52"/>
      <c r="DLA255" s="52"/>
      <c r="DLC255" s="52"/>
      <c r="DLD255" s="52"/>
      <c r="DLI255" s="53"/>
      <c r="DLJ255"/>
      <c r="DLK255"/>
      <c r="DLO255" s="51"/>
      <c r="DLP255" s="52"/>
      <c r="DLQ255" s="52"/>
      <c r="DLS255" s="52"/>
      <c r="DLT255" s="52"/>
      <c r="DLY255" s="53"/>
      <c r="DLZ255"/>
      <c r="DMA255"/>
      <c r="DME255" s="51"/>
      <c r="DMF255" s="52"/>
      <c r="DMG255" s="52"/>
      <c r="DMI255" s="52"/>
      <c r="DMJ255" s="52"/>
      <c r="DMO255" s="53"/>
      <c r="DMP255"/>
      <c r="DMQ255"/>
      <c r="DMU255" s="51"/>
      <c r="DMV255" s="52"/>
      <c r="DMW255" s="52"/>
      <c r="DMY255" s="52"/>
      <c r="DMZ255" s="52"/>
      <c r="DNE255" s="53"/>
      <c r="DNF255"/>
      <c r="DNG255"/>
      <c r="DNK255" s="51"/>
      <c r="DNL255" s="52"/>
      <c r="DNM255" s="52"/>
      <c r="DNO255" s="52"/>
      <c r="DNP255" s="52"/>
      <c r="DNU255" s="53"/>
      <c r="DNV255"/>
      <c r="DNW255"/>
      <c r="DOA255" s="51"/>
      <c r="DOB255" s="52"/>
      <c r="DOC255" s="52"/>
      <c r="DOE255" s="52"/>
      <c r="DOF255" s="52"/>
      <c r="DOK255" s="53"/>
      <c r="DOL255"/>
      <c r="DOM255"/>
      <c r="DOQ255" s="51"/>
      <c r="DOR255" s="52"/>
      <c r="DOS255" s="52"/>
      <c r="DOU255" s="52"/>
      <c r="DOV255" s="52"/>
      <c r="DPA255" s="53"/>
      <c r="DPB255"/>
      <c r="DPC255"/>
      <c r="DPG255" s="51"/>
      <c r="DPH255" s="52"/>
      <c r="DPI255" s="52"/>
      <c r="DPK255" s="52"/>
      <c r="DPL255" s="52"/>
      <c r="DPQ255" s="53"/>
      <c r="DPR255"/>
      <c r="DPS255"/>
      <c r="DPW255" s="51"/>
      <c r="DPX255" s="52"/>
      <c r="DPY255" s="52"/>
      <c r="DQA255" s="52"/>
      <c r="DQB255" s="52"/>
      <c r="DQG255" s="53"/>
      <c r="DQH255"/>
      <c r="DQI255"/>
      <c r="DQM255" s="51"/>
      <c r="DQN255" s="52"/>
      <c r="DQO255" s="52"/>
      <c r="DQQ255" s="52"/>
      <c r="DQR255" s="52"/>
      <c r="DQW255" s="53"/>
      <c r="DQX255"/>
      <c r="DQY255"/>
      <c r="DRC255" s="51"/>
      <c r="DRD255" s="52"/>
      <c r="DRE255" s="52"/>
      <c r="DRG255" s="52"/>
      <c r="DRH255" s="52"/>
      <c r="DRM255" s="53"/>
      <c r="DRN255"/>
      <c r="DRO255"/>
      <c r="DRS255" s="51"/>
      <c r="DRT255" s="52"/>
      <c r="DRU255" s="52"/>
      <c r="DRW255" s="52"/>
      <c r="DRX255" s="52"/>
      <c r="DSC255" s="53"/>
      <c r="DSD255"/>
      <c r="DSE255"/>
      <c r="DSI255" s="51"/>
      <c r="DSJ255" s="52"/>
      <c r="DSK255" s="52"/>
      <c r="DSM255" s="52"/>
      <c r="DSN255" s="52"/>
      <c r="DSS255" s="53"/>
      <c r="DST255"/>
      <c r="DSU255"/>
      <c r="DSY255" s="51"/>
      <c r="DSZ255" s="52"/>
      <c r="DTA255" s="52"/>
      <c r="DTC255" s="52"/>
      <c r="DTD255" s="52"/>
      <c r="DTI255" s="53"/>
      <c r="DTJ255"/>
      <c r="DTK255"/>
      <c r="DTO255" s="51"/>
      <c r="DTP255" s="52"/>
      <c r="DTQ255" s="52"/>
      <c r="DTS255" s="52"/>
      <c r="DTT255" s="52"/>
      <c r="DTY255" s="53"/>
      <c r="DTZ255"/>
      <c r="DUA255"/>
      <c r="DUE255" s="51"/>
      <c r="DUF255" s="52"/>
      <c r="DUG255" s="52"/>
      <c r="DUI255" s="52"/>
      <c r="DUJ255" s="52"/>
      <c r="DUO255" s="53"/>
      <c r="DUP255"/>
      <c r="DUQ255"/>
      <c r="DUU255" s="51"/>
      <c r="DUV255" s="52"/>
      <c r="DUW255" s="52"/>
      <c r="DUY255" s="52"/>
      <c r="DUZ255" s="52"/>
      <c r="DVE255" s="53"/>
      <c r="DVF255"/>
      <c r="DVG255"/>
      <c r="DVK255" s="51"/>
      <c r="DVL255" s="52"/>
      <c r="DVM255" s="52"/>
      <c r="DVO255" s="52"/>
      <c r="DVP255" s="52"/>
      <c r="DVU255" s="53"/>
      <c r="DVV255"/>
      <c r="DVW255"/>
      <c r="DWA255" s="51"/>
      <c r="DWB255" s="52"/>
      <c r="DWC255" s="52"/>
      <c r="DWE255" s="52"/>
      <c r="DWF255" s="52"/>
      <c r="DWK255" s="53"/>
      <c r="DWL255"/>
      <c r="DWM255"/>
      <c r="DWQ255" s="51"/>
      <c r="DWR255" s="52"/>
      <c r="DWS255" s="52"/>
      <c r="DWU255" s="52"/>
      <c r="DWV255" s="52"/>
      <c r="DXA255" s="53"/>
      <c r="DXB255"/>
      <c r="DXC255"/>
      <c r="DXG255" s="51"/>
      <c r="DXH255" s="52"/>
      <c r="DXI255" s="52"/>
      <c r="DXK255" s="52"/>
      <c r="DXL255" s="52"/>
      <c r="DXQ255" s="53"/>
      <c r="DXR255"/>
      <c r="DXS255"/>
      <c r="DXW255" s="51"/>
      <c r="DXX255" s="52"/>
      <c r="DXY255" s="52"/>
      <c r="DYA255" s="52"/>
      <c r="DYB255" s="52"/>
      <c r="DYG255" s="53"/>
      <c r="DYH255"/>
      <c r="DYI255"/>
      <c r="DYM255" s="51"/>
      <c r="DYN255" s="52"/>
      <c r="DYO255" s="52"/>
      <c r="DYQ255" s="52"/>
      <c r="DYR255" s="52"/>
      <c r="DYW255" s="53"/>
      <c r="DYX255"/>
      <c r="DYY255"/>
      <c r="DZC255" s="51"/>
      <c r="DZD255" s="52"/>
      <c r="DZE255" s="52"/>
      <c r="DZG255" s="52"/>
      <c r="DZH255" s="52"/>
      <c r="DZM255" s="53"/>
      <c r="DZN255"/>
      <c r="DZO255"/>
      <c r="DZS255" s="51"/>
      <c r="DZT255" s="52"/>
      <c r="DZU255" s="52"/>
      <c r="DZW255" s="52"/>
      <c r="DZX255" s="52"/>
      <c r="EAC255" s="53"/>
      <c r="EAD255"/>
      <c r="EAE255"/>
      <c r="EAI255" s="51"/>
      <c r="EAJ255" s="52"/>
      <c r="EAK255" s="52"/>
      <c r="EAM255" s="52"/>
      <c r="EAN255" s="52"/>
      <c r="EAS255" s="53"/>
      <c r="EAT255"/>
      <c r="EAU255"/>
      <c r="EAY255" s="51"/>
      <c r="EAZ255" s="52"/>
      <c r="EBA255" s="52"/>
      <c r="EBC255" s="52"/>
      <c r="EBD255" s="52"/>
      <c r="EBI255" s="53"/>
      <c r="EBJ255"/>
      <c r="EBK255"/>
      <c r="EBO255" s="51"/>
      <c r="EBP255" s="52"/>
      <c r="EBQ255" s="52"/>
      <c r="EBS255" s="52"/>
      <c r="EBT255" s="52"/>
      <c r="EBY255" s="53"/>
      <c r="EBZ255"/>
      <c r="ECA255"/>
      <c r="ECE255" s="51"/>
      <c r="ECF255" s="52"/>
      <c r="ECG255" s="52"/>
      <c r="ECI255" s="52"/>
      <c r="ECJ255" s="52"/>
      <c r="ECO255" s="53"/>
      <c r="ECP255"/>
      <c r="ECQ255"/>
      <c r="ECU255" s="51"/>
      <c r="ECV255" s="52"/>
      <c r="ECW255" s="52"/>
      <c r="ECY255" s="52"/>
      <c r="ECZ255" s="52"/>
      <c r="EDE255" s="53"/>
      <c r="EDF255"/>
      <c r="EDG255"/>
      <c r="EDK255" s="51"/>
      <c r="EDL255" s="52"/>
      <c r="EDM255" s="52"/>
      <c r="EDO255" s="52"/>
      <c r="EDP255" s="52"/>
      <c r="EDU255" s="53"/>
      <c r="EDV255"/>
      <c r="EDW255"/>
      <c r="EEA255" s="51"/>
      <c r="EEB255" s="52"/>
      <c r="EEC255" s="52"/>
      <c r="EEE255" s="52"/>
      <c r="EEF255" s="52"/>
      <c r="EEK255" s="53"/>
      <c r="EEL255"/>
      <c r="EEM255"/>
      <c r="EEQ255" s="51"/>
      <c r="EER255" s="52"/>
      <c r="EES255" s="52"/>
      <c r="EEU255" s="52"/>
      <c r="EEV255" s="52"/>
      <c r="EFA255" s="53"/>
      <c r="EFB255"/>
      <c r="EFC255"/>
      <c r="EFG255" s="51"/>
      <c r="EFH255" s="52"/>
      <c r="EFI255" s="52"/>
      <c r="EFK255" s="52"/>
      <c r="EFL255" s="52"/>
      <c r="EFQ255" s="53"/>
      <c r="EFR255"/>
      <c r="EFS255"/>
      <c r="EFW255" s="51"/>
      <c r="EFX255" s="52"/>
      <c r="EFY255" s="52"/>
      <c r="EGA255" s="52"/>
      <c r="EGB255" s="52"/>
      <c r="EGG255" s="53"/>
      <c r="EGH255"/>
      <c r="EGI255"/>
      <c r="EGM255" s="51"/>
      <c r="EGN255" s="52"/>
      <c r="EGO255" s="52"/>
      <c r="EGQ255" s="52"/>
      <c r="EGR255" s="52"/>
      <c r="EGW255" s="53"/>
      <c r="EGX255"/>
      <c r="EGY255"/>
      <c r="EHC255" s="51"/>
      <c r="EHD255" s="52"/>
      <c r="EHE255" s="52"/>
      <c r="EHG255" s="52"/>
      <c r="EHH255" s="52"/>
      <c r="EHM255" s="53"/>
      <c r="EHN255"/>
      <c r="EHO255"/>
      <c r="EHS255" s="51"/>
      <c r="EHT255" s="52"/>
      <c r="EHU255" s="52"/>
      <c r="EHW255" s="52"/>
      <c r="EHX255" s="52"/>
      <c r="EIC255" s="53"/>
      <c r="EID255"/>
      <c r="EIE255"/>
      <c r="EII255" s="51"/>
      <c r="EIJ255" s="52"/>
      <c r="EIK255" s="52"/>
      <c r="EIM255" s="52"/>
      <c r="EIN255" s="52"/>
      <c r="EIS255" s="53"/>
      <c r="EIT255"/>
      <c r="EIU255"/>
      <c r="EIY255" s="51"/>
      <c r="EIZ255" s="52"/>
      <c r="EJA255" s="52"/>
      <c r="EJC255" s="52"/>
      <c r="EJD255" s="52"/>
      <c r="EJI255" s="53"/>
      <c r="EJJ255"/>
      <c r="EJK255"/>
      <c r="EJO255" s="51"/>
      <c r="EJP255" s="52"/>
      <c r="EJQ255" s="52"/>
      <c r="EJS255" s="52"/>
      <c r="EJT255" s="52"/>
      <c r="EJY255" s="53"/>
      <c r="EJZ255"/>
      <c r="EKA255"/>
      <c r="EKE255" s="51"/>
      <c r="EKF255" s="52"/>
      <c r="EKG255" s="52"/>
      <c r="EKI255" s="52"/>
      <c r="EKJ255" s="52"/>
      <c r="EKO255" s="53"/>
      <c r="EKP255"/>
      <c r="EKQ255"/>
      <c r="EKU255" s="51"/>
      <c r="EKV255" s="52"/>
      <c r="EKW255" s="52"/>
      <c r="EKY255" s="52"/>
      <c r="EKZ255" s="52"/>
      <c r="ELE255" s="53"/>
      <c r="ELF255"/>
      <c r="ELG255"/>
      <c r="ELK255" s="51"/>
      <c r="ELL255" s="52"/>
      <c r="ELM255" s="52"/>
      <c r="ELO255" s="52"/>
      <c r="ELP255" s="52"/>
      <c r="ELU255" s="53"/>
      <c r="ELV255"/>
      <c r="ELW255"/>
      <c r="EMA255" s="51"/>
      <c r="EMB255" s="52"/>
      <c r="EMC255" s="52"/>
      <c r="EME255" s="52"/>
      <c r="EMF255" s="52"/>
      <c r="EMK255" s="53"/>
      <c r="EML255"/>
      <c r="EMM255"/>
      <c r="EMQ255" s="51"/>
      <c r="EMR255" s="52"/>
      <c r="EMS255" s="52"/>
      <c r="EMU255" s="52"/>
      <c r="EMV255" s="52"/>
      <c r="ENA255" s="53"/>
      <c r="ENB255"/>
      <c r="ENC255"/>
      <c r="ENG255" s="51"/>
      <c r="ENH255" s="52"/>
      <c r="ENI255" s="52"/>
      <c r="ENK255" s="52"/>
      <c r="ENL255" s="52"/>
      <c r="ENQ255" s="53"/>
      <c r="ENR255"/>
      <c r="ENS255"/>
      <c r="ENW255" s="51"/>
      <c r="ENX255" s="52"/>
      <c r="ENY255" s="52"/>
      <c r="EOA255" s="52"/>
      <c r="EOB255" s="52"/>
      <c r="EOG255" s="53"/>
      <c r="EOH255"/>
      <c r="EOI255"/>
      <c r="EOM255" s="51"/>
      <c r="EON255" s="52"/>
      <c r="EOO255" s="52"/>
      <c r="EOQ255" s="52"/>
      <c r="EOR255" s="52"/>
      <c r="EOW255" s="53"/>
      <c r="EOX255"/>
      <c r="EOY255"/>
      <c r="EPC255" s="51"/>
      <c r="EPD255" s="52"/>
      <c r="EPE255" s="52"/>
      <c r="EPG255" s="52"/>
      <c r="EPH255" s="52"/>
      <c r="EPM255" s="53"/>
      <c r="EPN255"/>
      <c r="EPO255"/>
      <c r="EPS255" s="51"/>
      <c r="EPT255" s="52"/>
      <c r="EPU255" s="52"/>
      <c r="EPW255" s="52"/>
      <c r="EPX255" s="52"/>
      <c r="EQC255" s="53"/>
      <c r="EQD255"/>
      <c r="EQE255"/>
      <c r="EQI255" s="51"/>
      <c r="EQJ255" s="52"/>
      <c r="EQK255" s="52"/>
      <c r="EQM255" s="52"/>
      <c r="EQN255" s="52"/>
      <c r="EQS255" s="53"/>
      <c r="EQT255"/>
      <c r="EQU255"/>
      <c r="EQY255" s="51"/>
      <c r="EQZ255" s="52"/>
      <c r="ERA255" s="52"/>
      <c r="ERC255" s="52"/>
      <c r="ERD255" s="52"/>
      <c r="ERI255" s="53"/>
      <c r="ERJ255"/>
      <c r="ERK255"/>
      <c r="ERO255" s="51"/>
      <c r="ERP255" s="52"/>
      <c r="ERQ255" s="52"/>
      <c r="ERS255" s="52"/>
      <c r="ERT255" s="52"/>
      <c r="ERY255" s="53"/>
      <c r="ERZ255"/>
      <c r="ESA255"/>
      <c r="ESE255" s="51"/>
      <c r="ESF255" s="52"/>
      <c r="ESG255" s="52"/>
      <c r="ESI255" s="52"/>
      <c r="ESJ255" s="52"/>
      <c r="ESO255" s="53"/>
      <c r="ESP255"/>
      <c r="ESQ255"/>
      <c r="ESU255" s="51"/>
      <c r="ESV255" s="52"/>
      <c r="ESW255" s="52"/>
      <c r="ESY255" s="52"/>
      <c r="ESZ255" s="52"/>
      <c r="ETE255" s="53"/>
      <c r="ETF255"/>
      <c r="ETG255"/>
      <c r="ETK255" s="51"/>
      <c r="ETL255" s="52"/>
      <c r="ETM255" s="52"/>
      <c r="ETO255" s="52"/>
      <c r="ETP255" s="52"/>
      <c r="ETU255" s="53"/>
      <c r="ETV255"/>
      <c r="ETW255"/>
      <c r="EUA255" s="51"/>
      <c r="EUB255" s="52"/>
      <c r="EUC255" s="52"/>
      <c r="EUE255" s="52"/>
      <c r="EUF255" s="52"/>
      <c r="EUK255" s="53"/>
      <c r="EUL255"/>
      <c r="EUM255"/>
      <c r="EUQ255" s="51"/>
      <c r="EUR255" s="52"/>
      <c r="EUS255" s="52"/>
      <c r="EUU255" s="52"/>
      <c r="EUV255" s="52"/>
      <c r="EVA255" s="53"/>
      <c r="EVB255"/>
      <c r="EVC255"/>
      <c r="EVG255" s="51"/>
      <c r="EVH255" s="52"/>
      <c r="EVI255" s="52"/>
      <c r="EVK255" s="52"/>
      <c r="EVL255" s="52"/>
      <c r="EVQ255" s="53"/>
      <c r="EVR255"/>
      <c r="EVS255"/>
      <c r="EVW255" s="51"/>
      <c r="EVX255" s="52"/>
      <c r="EVY255" s="52"/>
      <c r="EWA255" s="52"/>
      <c r="EWB255" s="52"/>
      <c r="EWG255" s="53"/>
      <c r="EWH255"/>
      <c r="EWI255"/>
      <c r="EWM255" s="51"/>
      <c r="EWN255" s="52"/>
      <c r="EWO255" s="52"/>
      <c r="EWQ255" s="52"/>
      <c r="EWR255" s="52"/>
      <c r="EWW255" s="53"/>
      <c r="EWX255"/>
      <c r="EWY255"/>
      <c r="EXC255" s="51"/>
      <c r="EXD255" s="52"/>
      <c r="EXE255" s="52"/>
      <c r="EXG255" s="52"/>
      <c r="EXH255" s="52"/>
      <c r="EXM255" s="53"/>
      <c r="EXN255"/>
      <c r="EXO255"/>
      <c r="EXS255" s="51"/>
      <c r="EXT255" s="52"/>
      <c r="EXU255" s="52"/>
      <c r="EXW255" s="52"/>
      <c r="EXX255" s="52"/>
      <c r="EYC255" s="53"/>
      <c r="EYD255"/>
      <c r="EYE255"/>
      <c r="EYI255" s="51"/>
      <c r="EYJ255" s="52"/>
      <c r="EYK255" s="52"/>
      <c r="EYM255" s="52"/>
      <c r="EYN255" s="52"/>
      <c r="EYS255" s="53"/>
      <c r="EYT255"/>
      <c r="EYU255"/>
      <c r="EYY255" s="51"/>
      <c r="EYZ255" s="52"/>
      <c r="EZA255" s="52"/>
      <c r="EZC255" s="52"/>
      <c r="EZD255" s="52"/>
      <c r="EZI255" s="53"/>
      <c r="EZJ255"/>
      <c r="EZK255"/>
      <c r="EZO255" s="51"/>
      <c r="EZP255" s="52"/>
      <c r="EZQ255" s="52"/>
      <c r="EZS255" s="52"/>
      <c r="EZT255" s="52"/>
      <c r="EZY255" s="53"/>
      <c r="EZZ255"/>
      <c r="FAA255"/>
      <c r="FAE255" s="51"/>
      <c r="FAF255" s="52"/>
      <c r="FAG255" s="52"/>
      <c r="FAI255" s="52"/>
      <c r="FAJ255" s="52"/>
      <c r="FAO255" s="53"/>
      <c r="FAP255"/>
      <c r="FAQ255"/>
      <c r="FAU255" s="51"/>
      <c r="FAV255" s="52"/>
      <c r="FAW255" s="52"/>
      <c r="FAY255" s="52"/>
      <c r="FAZ255" s="52"/>
      <c r="FBE255" s="53"/>
      <c r="FBF255"/>
      <c r="FBG255"/>
      <c r="FBK255" s="51"/>
      <c r="FBL255" s="52"/>
      <c r="FBM255" s="52"/>
      <c r="FBO255" s="52"/>
      <c r="FBP255" s="52"/>
      <c r="FBU255" s="53"/>
      <c r="FBV255"/>
      <c r="FBW255"/>
      <c r="FCA255" s="51"/>
      <c r="FCB255" s="52"/>
      <c r="FCC255" s="52"/>
      <c r="FCE255" s="52"/>
      <c r="FCF255" s="52"/>
      <c r="FCK255" s="53"/>
      <c r="FCL255"/>
      <c r="FCM255"/>
      <c r="FCQ255" s="51"/>
      <c r="FCR255" s="52"/>
      <c r="FCS255" s="52"/>
      <c r="FCU255" s="52"/>
      <c r="FCV255" s="52"/>
      <c r="FDA255" s="53"/>
      <c r="FDB255"/>
      <c r="FDC255"/>
      <c r="FDG255" s="51"/>
      <c r="FDH255" s="52"/>
      <c r="FDI255" s="52"/>
      <c r="FDK255" s="52"/>
      <c r="FDL255" s="52"/>
      <c r="FDQ255" s="53"/>
      <c r="FDR255"/>
      <c r="FDS255"/>
      <c r="FDW255" s="51"/>
      <c r="FDX255" s="52"/>
      <c r="FDY255" s="52"/>
      <c r="FEA255" s="52"/>
      <c r="FEB255" s="52"/>
      <c r="FEG255" s="53"/>
      <c r="FEH255"/>
      <c r="FEI255"/>
      <c r="FEM255" s="51"/>
      <c r="FEN255" s="52"/>
      <c r="FEO255" s="52"/>
      <c r="FEQ255" s="52"/>
      <c r="FER255" s="52"/>
      <c r="FEW255" s="53"/>
      <c r="FEX255"/>
      <c r="FEY255"/>
      <c r="FFC255" s="51"/>
      <c r="FFD255" s="52"/>
      <c r="FFE255" s="52"/>
      <c r="FFG255" s="52"/>
      <c r="FFH255" s="52"/>
      <c r="FFM255" s="53"/>
      <c r="FFN255"/>
      <c r="FFO255"/>
      <c r="FFS255" s="51"/>
      <c r="FFT255" s="52"/>
      <c r="FFU255" s="52"/>
      <c r="FFW255" s="52"/>
      <c r="FFX255" s="52"/>
      <c r="FGC255" s="53"/>
      <c r="FGD255"/>
      <c r="FGE255"/>
      <c r="FGI255" s="51"/>
      <c r="FGJ255" s="52"/>
      <c r="FGK255" s="52"/>
      <c r="FGM255" s="52"/>
      <c r="FGN255" s="52"/>
      <c r="FGS255" s="53"/>
      <c r="FGT255"/>
      <c r="FGU255"/>
      <c r="FGY255" s="51"/>
      <c r="FGZ255" s="52"/>
      <c r="FHA255" s="52"/>
      <c r="FHC255" s="52"/>
      <c r="FHD255" s="52"/>
      <c r="FHI255" s="53"/>
      <c r="FHJ255"/>
      <c r="FHK255"/>
      <c r="FHO255" s="51"/>
      <c r="FHP255" s="52"/>
      <c r="FHQ255" s="52"/>
      <c r="FHS255" s="52"/>
      <c r="FHT255" s="52"/>
      <c r="FHY255" s="53"/>
      <c r="FHZ255"/>
      <c r="FIA255"/>
      <c r="FIE255" s="51"/>
      <c r="FIF255" s="52"/>
      <c r="FIG255" s="52"/>
      <c r="FII255" s="52"/>
      <c r="FIJ255" s="52"/>
      <c r="FIO255" s="53"/>
      <c r="FIP255"/>
      <c r="FIQ255"/>
      <c r="FIU255" s="51"/>
      <c r="FIV255" s="52"/>
      <c r="FIW255" s="52"/>
      <c r="FIY255" s="52"/>
      <c r="FIZ255" s="52"/>
      <c r="FJE255" s="53"/>
      <c r="FJF255"/>
      <c r="FJG255"/>
      <c r="FJK255" s="51"/>
      <c r="FJL255" s="52"/>
      <c r="FJM255" s="52"/>
      <c r="FJO255" s="52"/>
      <c r="FJP255" s="52"/>
      <c r="FJU255" s="53"/>
      <c r="FJV255"/>
      <c r="FJW255"/>
      <c r="FKA255" s="51"/>
      <c r="FKB255" s="52"/>
      <c r="FKC255" s="52"/>
      <c r="FKE255" s="52"/>
      <c r="FKF255" s="52"/>
      <c r="FKK255" s="53"/>
      <c r="FKL255"/>
      <c r="FKM255"/>
      <c r="FKQ255" s="51"/>
      <c r="FKR255" s="52"/>
      <c r="FKS255" s="52"/>
      <c r="FKU255" s="52"/>
      <c r="FKV255" s="52"/>
      <c r="FLA255" s="53"/>
      <c r="FLB255"/>
      <c r="FLC255"/>
      <c r="FLG255" s="51"/>
      <c r="FLH255" s="52"/>
      <c r="FLI255" s="52"/>
      <c r="FLK255" s="52"/>
      <c r="FLL255" s="52"/>
      <c r="FLQ255" s="53"/>
      <c r="FLR255"/>
      <c r="FLS255"/>
      <c r="FLW255" s="51"/>
      <c r="FLX255" s="52"/>
      <c r="FLY255" s="52"/>
      <c r="FMA255" s="52"/>
      <c r="FMB255" s="52"/>
      <c r="FMG255" s="53"/>
      <c r="FMH255"/>
      <c r="FMI255"/>
      <c r="FMM255" s="51"/>
      <c r="FMN255" s="52"/>
      <c r="FMO255" s="52"/>
      <c r="FMQ255" s="52"/>
      <c r="FMR255" s="52"/>
      <c r="FMW255" s="53"/>
      <c r="FMX255"/>
      <c r="FMY255"/>
      <c r="FNC255" s="51"/>
      <c r="FND255" s="52"/>
      <c r="FNE255" s="52"/>
      <c r="FNG255" s="52"/>
      <c r="FNH255" s="52"/>
      <c r="FNM255" s="53"/>
      <c r="FNN255"/>
      <c r="FNO255"/>
      <c r="FNS255" s="51"/>
      <c r="FNT255" s="52"/>
      <c r="FNU255" s="52"/>
      <c r="FNW255" s="52"/>
      <c r="FNX255" s="52"/>
      <c r="FOC255" s="53"/>
      <c r="FOD255"/>
      <c r="FOE255"/>
      <c r="FOI255" s="51"/>
      <c r="FOJ255" s="52"/>
      <c r="FOK255" s="52"/>
      <c r="FOM255" s="52"/>
      <c r="FON255" s="52"/>
      <c r="FOS255" s="53"/>
      <c r="FOT255"/>
      <c r="FOU255"/>
      <c r="FOY255" s="51"/>
      <c r="FOZ255" s="52"/>
      <c r="FPA255" s="52"/>
      <c r="FPC255" s="52"/>
      <c r="FPD255" s="52"/>
      <c r="FPI255" s="53"/>
      <c r="FPJ255"/>
      <c r="FPK255"/>
      <c r="FPO255" s="51"/>
      <c r="FPP255" s="52"/>
      <c r="FPQ255" s="52"/>
      <c r="FPS255" s="52"/>
      <c r="FPT255" s="52"/>
      <c r="FPY255" s="53"/>
      <c r="FPZ255"/>
      <c r="FQA255"/>
      <c r="FQE255" s="51"/>
      <c r="FQF255" s="52"/>
      <c r="FQG255" s="52"/>
      <c r="FQI255" s="52"/>
      <c r="FQJ255" s="52"/>
      <c r="FQO255" s="53"/>
      <c r="FQP255"/>
      <c r="FQQ255"/>
      <c r="FQU255" s="51"/>
      <c r="FQV255" s="52"/>
      <c r="FQW255" s="52"/>
      <c r="FQY255" s="52"/>
      <c r="FQZ255" s="52"/>
      <c r="FRE255" s="53"/>
      <c r="FRF255"/>
      <c r="FRG255"/>
      <c r="FRK255" s="51"/>
      <c r="FRL255" s="52"/>
      <c r="FRM255" s="52"/>
      <c r="FRO255" s="52"/>
      <c r="FRP255" s="52"/>
      <c r="FRU255" s="53"/>
      <c r="FRV255"/>
      <c r="FRW255"/>
      <c r="FSA255" s="51"/>
      <c r="FSB255" s="52"/>
      <c r="FSC255" s="52"/>
      <c r="FSE255" s="52"/>
      <c r="FSF255" s="52"/>
      <c r="FSK255" s="53"/>
      <c r="FSL255"/>
      <c r="FSM255"/>
      <c r="FSQ255" s="51"/>
      <c r="FSR255" s="52"/>
      <c r="FSS255" s="52"/>
      <c r="FSU255" s="52"/>
      <c r="FSV255" s="52"/>
      <c r="FTA255" s="53"/>
      <c r="FTB255"/>
      <c r="FTC255"/>
      <c r="FTG255" s="51"/>
      <c r="FTH255" s="52"/>
      <c r="FTI255" s="52"/>
      <c r="FTK255" s="52"/>
      <c r="FTL255" s="52"/>
      <c r="FTQ255" s="53"/>
      <c r="FTR255"/>
      <c r="FTS255"/>
      <c r="FTW255" s="51"/>
      <c r="FTX255" s="52"/>
      <c r="FTY255" s="52"/>
      <c r="FUA255" s="52"/>
      <c r="FUB255" s="52"/>
      <c r="FUG255" s="53"/>
      <c r="FUH255"/>
      <c r="FUI255"/>
      <c r="FUM255" s="51"/>
      <c r="FUN255" s="52"/>
      <c r="FUO255" s="52"/>
      <c r="FUQ255" s="52"/>
      <c r="FUR255" s="52"/>
      <c r="FUW255" s="53"/>
      <c r="FUX255"/>
      <c r="FUY255"/>
      <c r="FVC255" s="51"/>
      <c r="FVD255" s="52"/>
      <c r="FVE255" s="52"/>
      <c r="FVG255" s="52"/>
      <c r="FVH255" s="52"/>
      <c r="FVM255" s="53"/>
      <c r="FVN255"/>
      <c r="FVO255"/>
      <c r="FVS255" s="51"/>
      <c r="FVT255" s="52"/>
      <c r="FVU255" s="52"/>
      <c r="FVW255" s="52"/>
      <c r="FVX255" s="52"/>
      <c r="FWC255" s="53"/>
      <c r="FWD255"/>
      <c r="FWE255"/>
      <c r="FWI255" s="51"/>
      <c r="FWJ255" s="52"/>
      <c r="FWK255" s="52"/>
      <c r="FWM255" s="52"/>
      <c r="FWN255" s="52"/>
      <c r="FWS255" s="53"/>
      <c r="FWT255"/>
      <c r="FWU255"/>
      <c r="FWY255" s="51"/>
      <c r="FWZ255" s="52"/>
      <c r="FXA255" s="52"/>
      <c r="FXC255" s="52"/>
      <c r="FXD255" s="52"/>
      <c r="FXI255" s="53"/>
      <c r="FXJ255"/>
      <c r="FXK255"/>
      <c r="FXO255" s="51"/>
      <c r="FXP255" s="52"/>
      <c r="FXQ255" s="52"/>
      <c r="FXS255" s="52"/>
      <c r="FXT255" s="52"/>
      <c r="FXY255" s="53"/>
      <c r="FXZ255"/>
      <c r="FYA255"/>
      <c r="FYE255" s="51"/>
      <c r="FYF255" s="52"/>
      <c r="FYG255" s="52"/>
      <c r="FYI255" s="52"/>
      <c r="FYJ255" s="52"/>
      <c r="FYO255" s="53"/>
      <c r="FYP255"/>
      <c r="FYQ255"/>
      <c r="FYU255" s="51"/>
      <c r="FYV255" s="52"/>
      <c r="FYW255" s="52"/>
      <c r="FYY255" s="52"/>
      <c r="FYZ255" s="52"/>
      <c r="FZE255" s="53"/>
      <c r="FZF255"/>
      <c r="FZG255"/>
      <c r="FZK255" s="51"/>
      <c r="FZL255" s="52"/>
      <c r="FZM255" s="52"/>
      <c r="FZO255" s="52"/>
      <c r="FZP255" s="52"/>
      <c r="FZU255" s="53"/>
      <c r="FZV255"/>
      <c r="FZW255"/>
      <c r="GAA255" s="51"/>
      <c r="GAB255" s="52"/>
      <c r="GAC255" s="52"/>
      <c r="GAE255" s="52"/>
      <c r="GAF255" s="52"/>
      <c r="GAK255" s="53"/>
      <c r="GAL255"/>
      <c r="GAM255"/>
      <c r="GAQ255" s="51"/>
      <c r="GAR255" s="52"/>
      <c r="GAS255" s="52"/>
      <c r="GAU255" s="52"/>
      <c r="GAV255" s="52"/>
      <c r="GBA255" s="53"/>
      <c r="GBB255"/>
      <c r="GBC255"/>
      <c r="GBG255" s="51"/>
      <c r="GBH255" s="52"/>
      <c r="GBI255" s="52"/>
      <c r="GBK255" s="52"/>
      <c r="GBL255" s="52"/>
      <c r="GBQ255" s="53"/>
      <c r="GBR255"/>
      <c r="GBS255"/>
      <c r="GBW255" s="51"/>
      <c r="GBX255" s="52"/>
      <c r="GBY255" s="52"/>
      <c r="GCA255" s="52"/>
      <c r="GCB255" s="52"/>
      <c r="GCG255" s="53"/>
      <c r="GCH255"/>
      <c r="GCI255"/>
      <c r="GCM255" s="51"/>
      <c r="GCN255" s="52"/>
      <c r="GCO255" s="52"/>
      <c r="GCQ255" s="52"/>
      <c r="GCR255" s="52"/>
      <c r="GCW255" s="53"/>
      <c r="GCX255"/>
      <c r="GCY255"/>
      <c r="GDC255" s="51"/>
      <c r="GDD255" s="52"/>
      <c r="GDE255" s="52"/>
      <c r="GDG255" s="52"/>
      <c r="GDH255" s="52"/>
      <c r="GDM255" s="53"/>
      <c r="GDN255"/>
      <c r="GDO255"/>
      <c r="GDS255" s="51"/>
      <c r="GDT255" s="52"/>
      <c r="GDU255" s="52"/>
      <c r="GDW255" s="52"/>
      <c r="GDX255" s="52"/>
      <c r="GEC255" s="53"/>
      <c r="GED255"/>
      <c r="GEE255"/>
      <c r="GEI255" s="51"/>
      <c r="GEJ255" s="52"/>
      <c r="GEK255" s="52"/>
      <c r="GEM255" s="52"/>
      <c r="GEN255" s="52"/>
      <c r="GES255" s="53"/>
      <c r="GET255"/>
      <c r="GEU255"/>
      <c r="GEY255" s="51"/>
      <c r="GEZ255" s="52"/>
      <c r="GFA255" s="52"/>
      <c r="GFC255" s="52"/>
      <c r="GFD255" s="52"/>
      <c r="GFI255" s="53"/>
      <c r="GFJ255"/>
      <c r="GFK255"/>
      <c r="GFO255" s="51"/>
      <c r="GFP255" s="52"/>
      <c r="GFQ255" s="52"/>
      <c r="GFS255" s="52"/>
      <c r="GFT255" s="52"/>
      <c r="GFY255" s="53"/>
      <c r="GFZ255"/>
      <c r="GGA255"/>
      <c r="GGE255" s="51"/>
      <c r="GGF255" s="52"/>
      <c r="GGG255" s="52"/>
      <c r="GGI255" s="52"/>
      <c r="GGJ255" s="52"/>
      <c r="GGO255" s="53"/>
      <c r="GGP255"/>
      <c r="GGQ255"/>
      <c r="GGU255" s="51"/>
      <c r="GGV255" s="52"/>
      <c r="GGW255" s="52"/>
      <c r="GGY255" s="52"/>
      <c r="GGZ255" s="52"/>
      <c r="GHE255" s="53"/>
      <c r="GHF255"/>
      <c r="GHG255"/>
      <c r="GHK255" s="51"/>
      <c r="GHL255" s="52"/>
      <c r="GHM255" s="52"/>
      <c r="GHO255" s="52"/>
      <c r="GHP255" s="52"/>
      <c r="GHU255" s="53"/>
      <c r="GHV255"/>
      <c r="GHW255"/>
      <c r="GIA255" s="51"/>
      <c r="GIB255" s="52"/>
      <c r="GIC255" s="52"/>
      <c r="GIE255" s="52"/>
      <c r="GIF255" s="52"/>
      <c r="GIK255" s="53"/>
      <c r="GIL255"/>
      <c r="GIM255"/>
      <c r="GIQ255" s="51"/>
      <c r="GIR255" s="52"/>
      <c r="GIS255" s="52"/>
      <c r="GIU255" s="52"/>
      <c r="GIV255" s="52"/>
      <c r="GJA255" s="53"/>
      <c r="GJB255"/>
      <c r="GJC255"/>
      <c r="GJG255" s="51"/>
      <c r="GJH255" s="52"/>
      <c r="GJI255" s="52"/>
      <c r="GJK255" s="52"/>
      <c r="GJL255" s="52"/>
      <c r="GJQ255" s="53"/>
      <c r="GJR255"/>
      <c r="GJS255"/>
      <c r="GJW255" s="51"/>
      <c r="GJX255" s="52"/>
      <c r="GJY255" s="52"/>
      <c r="GKA255" s="52"/>
      <c r="GKB255" s="52"/>
      <c r="GKG255" s="53"/>
      <c r="GKH255"/>
      <c r="GKI255"/>
      <c r="GKM255" s="51"/>
      <c r="GKN255" s="52"/>
      <c r="GKO255" s="52"/>
      <c r="GKQ255" s="52"/>
      <c r="GKR255" s="52"/>
      <c r="GKW255" s="53"/>
      <c r="GKX255"/>
      <c r="GKY255"/>
      <c r="GLC255" s="51"/>
      <c r="GLD255" s="52"/>
      <c r="GLE255" s="52"/>
      <c r="GLG255" s="52"/>
      <c r="GLH255" s="52"/>
      <c r="GLM255" s="53"/>
      <c r="GLN255"/>
      <c r="GLO255"/>
      <c r="GLS255" s="51"/>
      <c r="GLT255" s="52"/>
      <c r="GLU255" s="52"/>
      <c r="GLW255" s="52"/>
      <c r="GLX255" s="52"/>
      <c r="GMC255" s="53"/>
      <c r="GMD255"/>
      <c r="GME255"/>
      <c r="GMI255" s="51"/>
      <c r="GMJ255" s="52"/>
      <c r="GMK255" s="52"/>
      <c r="GMM255" s="52"/>
      <c r="GMN255" s="52"/>
      <c r="GMS255" s="53"/>
      <c r="GMT255"/>
      <c r="GMU255"/>
      <c r="GMY255" s="51"/>
      <c r="GMZ255" s="52"/>
      <c r="GNA255" s="52"/>
      <c r="GNC255" s="52"/>
      <c r="GND255" s="52"/>
      <c r="GNI255" s="53"/>
      <c r="GNJ255"/>
      <c r="GNK255"/>
      <c r="GNO255" s="51"/>
      <c r="GNP255" s="52"/>
      <c r="GNQ255" s="52"/>
      <c r="GNS255" s="52"/>
      <c r="GNT255" s="52"/>
      <c r="GNY255" s="53"/>
      <c r="GNZ255"/>
      <c r="GOA255"/>
      <c r="GOE255" s="51"/>
      <c r="GOF255" s="52"/>
      <c r="GOG255" s="52"/>
      <c r="GOI255" s="52"/>
      <c r="GOJ255" s="52"/>
      <c r="GOO255" s="53"/>
      <c r="GOP255"/>
      <c r="GOQ255"/>
      <c r="GOU255" s="51"/>
      <c r="GOV255" s="52"/>
      <c r="GOW255" s="52"/>
      <c r="GOY255" s="52"/>
      <c r="GOZ255" s="52"/>
      <c r="GPE255" s="53"/>
      <c r="GPF255"/>
      <c r="GPG255"/>
      <c r="GPK255" s="51"/>
      <c r="GPL255" s="52"/>
      <c r="GPM255" s="52"/>
      <c r="GPO255" s="52"/>
      <c r="GPP255" s="52"/>
      <c r="GPU255" s="53"/>
      <c r="GPV255"/>
      <c r="GPW255"/>
      <c r="GQA255" s="51"/>
      <c r="GQB255" s="52"/>
      <c r="GQC255" s="52"/>
      <c r="GQE255" s="52"/>
      <c r="GQF255" s="52"/>
      <c r="GQK255" s="53"/>
      <c r="GQL255"/>
      <c r="GQM255"/>
      <c r="GQQ255" s="51"/>
      <c r="GQR255" s="52"/>
      <c r="GQS255" s="52"/>
      <c r="GQU255" s="52"/>
      <c r="GQV255" s="52"/>
      <c r="GRA255" s="53"/>
      <c r="GRB255"/>
      <c r="GRC255"/>
      <c r="GRG255" s="51"/>
      <c r="GRH255" s="52"/>
      <c r="GRI255" s="52"/>
      <c r="GRK255" s="52"/>
      <c r="GRL255" s="52"/>
      <c r="GRQ255" s="53"/>
      <c r="GRR255"/>
      <c r="GRS255"/>
      <c r="GRW255" s="51"/>
      <c r="GRX255" s="52"/>
      <c r="GRY255" s="52"/>
      <c r="GSA255" s="52"/>
      <c r="GSB255" s="52"/>
      <c r="GSG255" s="53"/>
      <c r="GSH255"/>
      <c r="GSI255"/>
      <c r="GSM255" s="51"/>
      <c r="GSN255" s="52"/>
      <c r="GSO255" s="52"/>
      <c r="GSQ255" s="52"/>
      <c r="GSR255" s="52"/>
      <c r="GSW255" s="53"/>
      <c r="GSX255"/>
      <c r="GSY255"/>
      <c r="GTC255" s="51"/>
      <c r="GTD255" s="52"/>
      <c r="GTE255" s="52"/>
      <c r="GTG255" s="52"/>
      <c r="GTH255" s="52"/>
      <c r="GTM255" s="53"/>
      <c r="GTN255"/>
      <c r="GTO255"/>
      <c r="GTS255" s="51"/>
      <c r="GTT255" s="52"/>
      <c r="GTU255" s="52"/>
      <c r="GTW255" s="52"/>
      <c r="GTX255" s="52"/>
      <c r="GUC255" s="53"/>
      <c r="GUD255"/>
      <c r="GUE255"/>
      <c r="GUI255" s="51"/>
      <c r="GUJ255" s="52"/>
      <c r="GUK255" s="52"/>
      <c r="GUM255" s="52"/>
      <c r="GUN255" s="52"/>
      <c r="GUS255" s="53"/>
      <c r="GUT255"/>
      <c r="GUU255"/>
      <c r="GUY255" s="51"/>
      <c r="GUZ255" s="52"/>
      <c r="GVA255" s="52"/>
      <c r="GVC255" s="52"/>
      <c r="GVD255" s="52"/>
      <c r="GVI255" s="53"/>
      <c r="GVJ255"/>
      <c r="GVK255"/>
      <c r="GVO255" s="51"/>
      <c r="GVP255" s="52"/>
      <c r="GVQ255" s="52"/>
      <c r="GVS255" s="52"/>
      <c r="GVT255" s="52"/>
      <c r="GVY255" s="53"/>
      <c r="GVZ255"/>
      <c r="GWA255"/>
      <c r="GWE255" s="51"/>
      <c r="GWF255" s="52"/>
      <c r="GWG255" s="52"/>
      <c r="GWI255" s="52"/>
      <c r="GWJ255" s="52"/>
      <c r="GWO255" s="53"/>
      <c r="GWP255"/>
      <c r="GWQ255"/>
      <c r="GWU255" s="51"/>
      <c r="GWV255" s="52"/>
      <c r="GWW255" s="52"/>
      <c r="GWY255" s="52"/>
      <c r="GWZ255" s="52"/>
      <c r="GXE255" s="53"/>
      <c r="GXF255"/>
      <c r="GXG255"/>
      <c r="GXK255" s="51"/>
      <c r="GXL255" s="52"/>
      <c r="GXM255" s="52"/>
      <c r="GXO255" s="52"/>
      <c r="GXP255" s="52"/>
      <c r="GXU255" s="53"/>
      <c r="GXV255"/>
      <c r="GXW255"/>
      <c r="GYA255" s="51"/>
      <c r="GYB255" s="52"/>
      <c r="GYC255" s="52"/>
      <c r="GYE255" s="52"/>
      <c r="GYF255" s="52"/>
      <c r="GYK255" s="53"/>
      <c r="GYL255"/>
      <c r="GYM255"/>
      <c r="GYQ255" s="51"/>
      <c r="GYR255" s="52"/>
      <c r="GYS255" s="52"/>
      <c r="GYU255" s="52"/>
      <c r="GYV255" s="52"/>
      <c r="GZA255" s="53"/>
      <c r="GZB255"/>
      <c r="GZC255"/>
      <c r="GZG255" s="51"/>
      <c r="GZH255" s="52"/>
      <c r="GZI255" s="52"/>
      <c r="GZK255" s="52"/>
      <c r="GZL255" s="52"/>
      <c r="GZQ255" s="53"/>
      <c r="GZR255"/>
      <c r="GZS255"/>
      <c r="GZW255" s="51"/>
      <c r="GZX255" s="52"/>
      <c r="GZY255" s="52"/>
      <c r="HAA255" s="52"/>
      <c r="HAB255" s="52"/>
      <c r="HAG255" s="53"/>
      <c r="HAH255"/>
      <c r="HAI255"/>
      <c r="HAM255" s="51"/>
      <c r="HAN255" s="52"/>
      <c r="HAO255" s="52"/>
      <c r="HAQ255" s="52"/>
      <c r="HAR255" s="52"/>
      <c r="HAW255" s="53"/>
      <c r="HAX255"/>
      <c r="HAY255"/>
      <c r="HBC255" s="51"/>
      <c r="HBD255" s="52"/>
      <c r="HBE255" s="52"/>
      <c r="HBG255" s="52"/>
      <c r="HBH255" s="52"/>
      <c r="HBM255" s="53"/>
      <c r="HBN255"/>
      <c r="HBO255"/>
      <c r="HBS255" s="51"/>
      <c r="HBT255" s="52"/>
      <c r="HBU255" s="52"/>
      <c r="HBW255" s="52"/>
      <c r="HBX255" s="52"/>
      <c r="HCC255" s="53"/>
      <c r="HCD255"/>
      <c r="HCE255"/>
      <c r="HCI255" s="51"/>
      <c r="HCJ255" s="52"/>
      <c r="HCK255" s="52"/>
      <c r="HCM255" s="52"/>
      <c r="HCN255" s="52"/>
      <c r="HCS255" s="53"/>
      <c r="HCT255"/>
      <c r="HCU255"/>
      <c r="HCY255" s="51"/>
      <c r="HCZ255" s="52"/>
      <c r="HDA255" s="52"/>
      <c r="HDC255" s="52"/>
      <c r="HDD255" s="52"/>
      <c r="HDI255" s="53"/>
      <c r="HDJ255"/>
      <c r="HDK255"/>
      <c r="HDO255" s="51"/>
      <c r="HDP255" s="52"/>
      <c r="HDQ255" s="52"/>
      <c r="HDS255" s="52"/>
      <c r="HDT255" s="52"/>
      <c r="HDY255" s="53"/>
      <c r="HDZ255"/>
      <c r="HEA255"/>
      <c r="HEE255" s="51"/>
      <c r="HEF255" s="52"/>
      <c r="HEG255" s="52"/>
      <c r="HEI255" s="52"/>
      <c r="HEJ255" s="52"/>
      <c r="HEO255" s="53"/>
      <c r="HEP255"/>
      <c r="HEQ255"/>
      <c r="HEU255" s="51"/>
      <c r="HEV255" s="52"/>
      <c r="HEW255" s="52"/>
      <c r="HEY255" s="52"/>
      <c r="HEZ255" s="52"/>
      <c r="HFE255" s="53"/>
      <c r="HFF255"/>
      <c r="HFG255"/>
      <c r="HFK255" s="51"/>
      <c r="HFL255" s="52"/>
      <c r="HFM255" s="52"/>
      <c r="HFO255" s="52"/>
      <c r="HFP255" s="52"/>
      <c r="HFU255" s="53"/>
      <c r="HFV255"/>
      <c r="HFW255"/>
      <c r="HGA255" s="51"/>
      <c r="HGB255" s="52"/>
      <c r="HGC255" s="52"/>
      <c r="HGE255" s="52"/>
      <c r="HGF255" s="52"/>
      <c r="HGK255" s="53"/>
      <c r="HGL255"/>
      <c r="HGM255"/>
      <c r="HGQ255" s="51"/>
      <c r="HGR255" s="52"/>
      <c r="HGS255" s="52"/>
      <c r="HGU255" s="52"/>
      <c r="HGV255" s="52"/>
      <c r="HHA255" s="53"/>
      <c r="HHB255"/>
      <c r="HHC255"/>
      <c r="HHG255" s="51"/>
      <c r="HHH255" s="52"/>
      <c r="HHI255" s="52"/>
      <c r="HHK255" s="52"/>
      <c r="HHL255" s="52"/>
      <c r="HHQ255" s="53"/>
      <c r="HHR255"/>
      <c r="HHS255"/>
      <c r="HHW255" s="51"/>
      <c r="HHX255" s="52"/>
      <c r="HHY255" s="52"/>
      <c r="HIA255" s="52"/>
      <c r="HIB255" s="52"/>
      <c r="HIG255" s="53"/>
      <c r="HIH255"/>
      <c r="HII255"/>
      <c r="HIM255" s="51"/>
      <c r="HIN255" s="52"/>
      <c r="HIO255" s="52"/>
      <c r="HIQ255" s="52"/>
      <c r="HIR255" s="52"/>
      <c r="HIW255" s="53"/>
      <c r="HIX255"/>
      <c r="HIY255"/>
      <c r="HJC255" s="51"/>
      <c r="HJD255" s="52"/>
      <c r="HJE255" s="52"/>
      <c r="HJG255" s="52"/>
      <c r="HJH255" s="52"/>
      <c r="HJM255" s="53"/>
      <c r="HJN255"/>
      <c r="HJO255"/>
      <c r="HJS255" s="51"/>
      <c r="HJT255" s="52"/>
      <c r="HJU255" s="52"/>
      <c r="HJW255" s="52"/>
      <c r="HJX255" s="52"/>
      <c r="HKC255" s="53"/>
      <c r="HKD255"/>
      <c r="HKE255"/>
      <c r="HKI255" s="51"/>
      <c r="HKJ255" s="52"/>
      <c r="HKK255" s="52"/>
      <c r="HKM255" s="52"/>
      <c r="HKN255" s="52"/>
      <c r="HKS255" s="53"/>
      <c r="HKT255"/>
      <c r="HKU255"/>
      <c r="HKY255" s="51"/>
      <c r="HKZ255" s="52"/>
      <c r="HLA255" s="52"/>
      <c r="HLC255" s="52"/>
      <c r="HLD255" s="52"/>
      <c r="HLI255" s="53"/>
      <c r="HLJ255"/>
      <c r="HLK255"/>
      <c r="HLO255" s="51"/>
      <c r="HLP255" s="52"/>
      <c r="HLQ255" s="52"/>
      <c r="HLS255" s="52"/>
      <c r="HLT255" s="52"/>
      <c r="HLY255" s="53"/>
      <c r="HLZ255"/>
      <c r="HMA255"/>
      <c r="HME255" s="51"/>
      <c r="HMF255" s="52"/>
      <c r="HMG255" s="52"/>
      <c r="HMI255" s="52"/>
      <c r="HMJ255" s="52"/>
      <c r="HMO255" s="53"/>
      <c r="HMP255"/>
      <c r="HMQ255"/>
      <c r="HMU255" s="51"/>
      <c r="HMV255" s="52"/>
      <c r="HMW255" s="52"/>
      <c r="HMY255" s="52"/>
      <c r="HMZ255" s="52"/>
      <c r="HNE255" s="53"/>
      <c r="HNF255"/>
      <c r="HNG255"/>
      <c r="HNK255" s="51"/>
      <c r="HNL255" s="52"/>
      <c r="HNM255" s="52"/>
      <c r="HNO255" s="52"/>
      <c r="HNP255" s="52"/>
      <c r="HNU255" s="53"/>
      <c r="HNV255"/>
      <c r="HNW255"/>
      <c r="HOA255" s="51"/>
      <c r="HOB255" s="52"/>
      <c r="HOC255" s="52"/>
      <c r="HOE255" s="52"/>
      <c r="HOF255" s="52"/>
      <c r="HOK255" s="53"/>
      <c r="HOL255"/>
      <c r="HOM255"/>
      <c r="HOQ255" s="51"/>
      <c r="HOR255" s="52"/>
      <c r="HOS255" s="52"/>
      <c r="HOU255" s="52"/>
      <c r="HOV255" s="52"/>
      <c r="HPA255" s="53"/>
      <c r="HPB255"/>
      <c r="HPC255"/>
      <c r="HPG255" s="51"/>
      <c r="HPH255" s="52"/>
      <c r="HPI255" s="52"/>
      <c r="HPK255" s="52"/>
      <c r="HPL255" s="52"/>
      <c r="HPQ255" s="53"/>
      <c r="HPR255"/>
      <c r="HPS255"/>
      <c r="HPW255" s="51"/>
      <c r="HPX255" s="52"/>
      <c r="HPY255" s="52"/>
      <c r="HQA255" s="52"/>
      <c r="HQB255" s="52"/>
      <c r="HQG255" s="53"/>
      <c r="HQH255"/>
      <c r="HQI255"/>
      <c r="HQM255" s="51"/>
      <c r="HQN255" s="52"/>
      <c r="HQO255" s="52"/>
      <c r="HQQ255" s="52"/>
      <c r="HQR255" s="52"/>
      <c r="HQW255" s="53"/>
      <c r="HQX255"/>
      <c r="HQY255"/>
      <c r="HRC255" s="51"/>
      <c r="HRD255" s="52"/>
      <c r="HRE255" s="52"/>
      <c r="HRG255" s="52"/>
      <c r="HRH255" s="52"/>
      <c r="HRM255" s="53"/>
      <c r="HRN255"/>
      <c r="HRO255"/>
      <c r="HRS255" s="51"/>
      <c r="HRT255" s="52"/>
      <c r="HRU255" s="52"/>
      <c r="HRW255" s="52"/>
      <c r="HRX255" s="52"/>
      <c r="HSC255" s="53"/>
      <c r="HSD255"/>
      <c r="HSE255"/>
      <c r="HSI255" s="51"/>
      <c r="HSJ255" s="52"/>
      <c r="HSK255" s="52"/>
      <c r="HSM255" s="52"/>
      <c r="HSN255" s="52"/>
      <c r="HSS255" s="53"/>
      <c r="HST255"/>
      <c r="HSU255"/>
      <c r="HSY255" s="51"/>
      <c r="HSZ255" s="52"/>
      <c r="HTA255" s="52"/>
      <c r="HTC255" s="52"/>
      <c r="HTD255" s="52"/>
      <c r="HTI255" s="53"/>
      <c r="HTJ255"/>
      <c r="HTK255"/>
      <c r="HTO255" s="51"/>
      <c r="HTP255" s="52"/>
      <c r="HTQ255" s="52"/>
      <c r="HTS255" s="52"/>
      <c r="HTT255" s="52"/>
      <c r="HTY255" s="53"/>
      <c r="HTZ255"/>
      <c r="HUA255"/>
      <c r="HUE255" s="51"/>
      <c r="HUF255" s="52"/>
      <c r="HUG255" s="52"/>
      <c r="HUI255" s="52"/>
      <c r="HUJ255" s="52"/>
      <c r="HUO255" s="53"/>
      <c r="HUP255"/>
      <c r="HUQ255"/>
      <c r="HUU255" s="51"/>
      <c r="HUV255" s="52"/>
      <c r="HUW255" s="52"/>
      <c r="HUY255" s="52"/>
      <c r="HUZ255" s="52"/>
      <c r="HVE255" s="53"/>
      <c r="HVF255"/>
      <c r="HVG255"/>
      <c r="HVK255" s="51"/>
      <c r="HVL255" s="52"/>
      <c r="HVM255" s="52"/>
      <c r="HVO255" s="52"/>
      <c r="HVP255" s="52"/>
      <c r="HVU255" s="53"/>
      <c r="HVV255"/>
      <c r="HVW255"/>
      <c r="HWA255" s="51"/>
      <c r="HWB255" s="52"/>
      <c r="HWC255" s="52"/>
      <c r="HWE255" s="52"/>
      <c r="HWF255" s="52"/>
      <c r="HWK255" s="53"/>
      <c r="HWL255"/>
      <c r="HWM255"/>
      <c r="HWQ255" s="51"/>
      <c r="HWR255" s="52"/>
      <c r="HWS255" s="52"/>
      <c r="HWU255" s="52"/>
      <c r="HWV255" s="52"/>
      <c r="HXA255" s="53"/>
      <c r="HXB255"/>
      <c r="HXC255"/>
      <c r="HXG255" s="51"/>
      <c r="HXH255" s="52"/>
      <c r="HXI255" s="52"/>
      <c r="HXK255" s="52"/>
      <c r="HXL255" s="52"/>
      <c r="HXQ255" s="53"/>
      <c r="HXR255"/>
      <c r="HXS255"/>
      <c r="HXW255" s="51"/>
      <c r="HXX255" s="52"/>
      <c r="HXY255" s="52"/>
      <c r="HYA255" s="52"/>
      <c r="HYB255" s="52"/>
      <c r="HYG255" s="53"/>
      <c r="HYH255"/>
      <c r="HYI255"/>
      <c r="HYM255" s="51"/>
      <c r="HYN255" s="52"/>
      <c r="HYO255" s="52"/>
      <c r="HYQ255" s="52"/>
      <c r="HYR255" s="52"/>
      <c r="HYW255" s="53"/>
      <c r="HYX255"/>
      <c r="HYY255"/>
      <c r="HZC255" s="51"/>
      <c r="HZD255" s="52"/>
      <c r="HZE255" s="52"/>
      <c r="HZG255" s="52"/>
      <c r="HZH255" s="52"/>
      <c r="HZM255" s="53"/>
      <c r="HZN255"/>
      <c r="HZO255"/>
      <c r="HZS255" s="51"/>
      <c r="HZT255" s="52"/>
      <c r="HZU255" s="52"/>
      <c r="HZW255" s="52"/>
      <c r="HZX255" s="52"/>
      <c r="IAC255" s="53"/>
      <c r="IAD255"/>
      <c r="IAE255"/>
      <c r="IAI255" s="51"/>
      <c r="IAJ255" s="52"/>
      <c r="IAK255" s="52"/>
      <c r="IAM255" s="52"/>
      <c r="IAN255" s="52"/>
      <c r="IAS255" s="53"/>
      <c r="IAT255"/>
      <c r="IAU255"/>
      <c r="IAY255" s="51"/>
      <c r="IAZ255" s="52"/>
      <c r="IBA255" s="52"/>
      <c r="IBC255" s="52"/>
      <c r="IBD255" s="52"/>
      <c r="IBI255" s="53"/>
      <c r="IBJ255"/>
      <c r="IBK255"/>
      <c r="IBO255" s="51"/>
      <c r="IBP255" s="52"/>
      <c r="IBQ255" s="52"/>
      <c r="IBS255" s="52"/>
      <c r="IBT255" s="52"/>
      <c r="IBY255" s="53"/>
      <c r="IBZ255"/>
      <c r="ICA255"/>
      <c r="ICE255" s="51"/>
      <c r="ICF255" s="52"/>
      <c r="ICG255" s="52"/>
      <c r="ICI255" s="52"/>
      <c r="ICJ255" s="52"/>
      <c r="ICO255" s="53"/>
      <c r="ICP255"/>
      <c r="ICQ255"/>
      <c r="ICU255" s="51"/>
      <c r="ICV255" s="52"/>
      <c r="ICW255" s="52"/>
      <c r="ICY255" s="52"/>
      <c r="ICZ255" s="52"/>
      <c r="IDE255" s="53"/>
      <c r="IDF255"/>
      <c r="IDG255"/>
      <c r="IDK255" s="51"/>
      <c r="IDL255" s="52"/>
      <c r="IDM255" s="52"/>
      <c r="IDO255" s="52"/>
      <c r="IDP255" s="52"/>
      <c r="IDU255" s="53"/>
      <c r="IDV255"/>
      <c r="IDW255"/>
      <c r="IEA255" s="51"/>
      <c r="IEB255" s="52"/>
      <c r="IEC255" s="52"/>
      <c r="IEE255" s="52"/>
      <c r="IEF255" s="52"/>
      <c r="IEK255" s="53"/>
      <c r="IEL255"/>
      <c r="IEM255"/>
      <c r="IEQ255" s="51"/>
      <c r="IER255" s="52"/>
      <c r="IES255" s="52"/>
      <c r="IEU255" s="52"/>
      <c r="IEV255" s="52"/>
      <c r="IFA255" s="53"/>
      <c r="IFB255"/>
      <c r="IFC255"/>
      <c r="IFG255" s="51"/>
      <c r="IFH255" s="52"/>
      <c r="IFI255" s="52"/>
      <c r="IFK255" s="52"/>
      <c r="IFL255" s="52"/>
      <c r="IFQ255" s="53"/>
      <c r="IFR255"/>
      <c r="IFS255"/>
      <c r="IFW255" s="51"/>
      <c r="IFX255" s="52"/>
      <c r="IFY255" s="52"/>
      <c r="IGA255" s="52"/>
      <c r="IGB255" s="52"/>
      <c r="IGG255" s="53"/>
      <c r="IGH255"/>
      <c r="IGI255"/>
      <c r="IGM255" s="51"/>
      <c r="IGN255" s="52"/>
      <c r="IGO255" s="52"/>
      <c r="IGQ255" s="52"/>
      <c r="IGR255" s="52"/>
      <c r="IGW255" s="53"/>
      <c r="IGX255"/>
      <c r="IGY255"/>
      <c r="IHC255" s="51"/>
      <c r="IHD255" s="52"/>
      <c r="IHE255" s="52"/>
      <c r="IHG255" s="52"/>
      <c r="IHH255" s="52"/>
      <c r="IHM255" s="53"/>
      <c r="IHN255"/>
      <c r="IHO255"/>
      <c r="IHS255" s="51"/>
      <c r="IHT255" s="52"/>
      <c r="IHU255" s="52"/>
      <c r="IHW255" s="52"/>
      <c r="IHX255" s="52"/>
      <c r="IIC255" s="53"/>
      <c r="IID255"/>
      <c r="IIE255"/>
      <c r="III255" s="51"/>
      <c r="IIJ255" s="52"/>
      <c r="IIK255" s="52"/>
      <c r="IIM255" s="52"/>
      <c r="IIN255" s="52"/>
      <c r="IIS255" s="53"/>
      <c r="IIT255"/>
      <c r="IIU255"/>
      <c r="IIY255" s="51"/>
      <c r="IIZ255" s="52"/>
      <c r="IJA255" s="52"/>
      <c r="IJC255" s="52"/>
      <c r="IJD255" s="52"/>
      <c r="IJI255" s="53"/>
      <c r="IJJ255"/>
      <c r="IJK255"/>
      <c r="IJO255" s="51"/>
      <c r="IJP255" s="52"/>
      <c r="IJQ255" s="52"/>
      <c r="IJS255" s="52"/>
      <c r="IJT255" s="52"/>
      <c r="IJY255" s="53"/>
      <c r="IJZ255"/>
      <c r="IKA255"/>
      <c r="IKE255" s="51"/>
      <c r="IKF255" s="52"/>
      <c r="IKG255" s="52"/>
      <c r="IKI255" s="52"/>
      <c r="IKJ255" s="52"/>
      <c r="IKO255" s="53"/>
      <c r="IKP255"/>
      <c r="IKQ255"/>
      <c r="IKU255" s="51"/>
      <c r="IKV255" s="52"/>
      <c r="IKW255" s="52"/>
      <c r="IKY255" s="52"/>
      <c r="IKZ255" s="52"/>
      <c r="ILE255" s="53"/>
      <c r="ILF255"/>
      <c r="ILG255"/>
      <c r="ILK255" s="51"/>
      <c r="ILL255" s="52"/>
      <c r="ILM255" s="52"/>
      <c r="ILO255" s="52"/>
      <c r="ILP255" s="52"/>
      <c r="ILU255" s="53"/>
      <c r="ILV255"/>
      <c r="ILW255"/>
      <c r="IMA255" s="51"/>
      <c r="IMB255" s="52"/>
      <c r="IMC255" s="52"/>
      <c r="IME255" s="52"/>
      <c r="IMF255" s="52"/>
      <c r="IMK255" s="53"/>
      <c r="IML255"/>
      <c r="IMM255"/>
      <c r="IMQ255" s="51"/>
      <c r="IMR255" s="52"/>
      <c r="IMS255" s="52"/>
      <c r="IMU255" s="52"/>
      <c r="IMV255" s="52"/>
      <c r="INA255" s="53"/>
      <c r="INB255"/>
      <c r="INC255"/>
      <c r="ING255" s="51"/>
      <c r="INH255" s="52"/>
      <c r="INI255" s="52"/>
      <c r="INK255" s="52"/>
      <c r="INL255" s="52"/>
      <c r="INQ255" s="53"/>
      <c r="INR255"/>
      <c r="INS255"/>
      <c r="INW255" s="51"/>
      <c r="INX255" s="52"/>
      <c r="INY255" s="52"/>
      <c r="IOA255" s="52"/>
      <c r="IOB255" s="52"/>
      <c r="IOG255" s="53"/>
      <c r="IOH255"/>
      <c r="IOI255"/>
      <c r="IOM255" s="51"/>
      <c r="ION255" s="52"/>
      <c r="IOO255" s="52"/>
      <c r="IOQ255" s="52"/>
      <c r="IOR255" s="52"/>
      <c r="IOW255" s="53"/>
      <c r="IOX255"/>
      <c r="IOY255"/>
      <c r="IPC255" s="51"/>
      <c r="IPD255" s="52"/>
      <c r="IPE255" s="52"/>
      <c r="IPG255" s="52"/>
      <c r="IPH255" s="52"/>
      <c r="IPM255" s="53"/>
      <c r="IPN255"/>
      <c r="IPO255"/>
      <c r="IPS255" s="51"/>
      <c r="IPT255" s="52"/>
      <c r="IPU255" s="52"/>
      <c r="IPW255" s="52"/>
      <c r="IPX255" s="52"/>
      <c r="IQC255" s="53"/>
      <c r="IQD255"/>
      <c r="IQE255"/>
      <c r="IQI255" s="51"/>
      <c r="IQJ255" s="52"/>
      <c r="IQK255" s="52"/>
      <c r="IQM255" s="52"/>
      <c r="IQN255" s="52"/>
      <c r="IQS255" s="53"/>
      <c r="IQT255"/>
      <c r="IQU255"/>
      <c r="IQY255" s="51"/>
      <c r="IQZ255" s="52"/>
      <c r="IRA255" s="52"/>
      <c r="IRC255" s="52"/>
      <c r="IRD255" s="52"/>
      <c r="IRI255" s="53"/>
      <c r="IRJ255"/>
      <c r="IRK255"/>
      <c r="IRO255" s="51"/>
      <c r="IRP255" s="52"/>
      <c r="IRQ255" s="52"/>
      <c r="IRS255" s="52"/>
      <c r="IRT255" s="52"/>
      <c r="IRY255" s="53"/>
      <c r="IRZ255"/>
      <c r="ISA255"/>
      <c r="ISE255" s="51"/>
      <c r="ISF255" s="52"/>
      <c r="ISG255" s="52"/>
      <c r="ISI255" s="52"/>
      <c r="ISJ255" s="52"/>
      <c r="ISO255" s="53"/>
      <c r="ISP255"/>
      <c r="ISQ255"/>
      <c r="ISU255" s="51"/>
      <c r="ISV255" s="52"/>
      <c r="ISW255" s="52"/>
      <c r="ISY255" s="52"/>
      <c r="ISZ255" s="52"/>
      <c r="ITE255" s="53"/>
      <c r="ITF255"/>
      <c r="ITG255"/>
      <c r="ITK255" s="51"/>
      <c r="ITL255" s="52"/>
      <c r="ITM255" s="52"/>
      <c r="ITO255" s="52"/>
      <c r="ITP255" s="52"/>
      <c r="ITU255" s="53"/>
      <c r="ITV255"/>
      <c r="ITW255"/>
      <c r="IUA255" s="51"/>
      <c r="IUB255" s="52"/>
      <c r="IUC255" s="52"/>
      <c r="IUE255" s="52"/>
      <c r="IUF255" s="52"/>
      <c r="IUK255" s="53"/>
      <c r="IUL255"/>
      <c r="IUM255"/>
      <c r="IUQ255" s="51"/>
      <c r="IUR255" s="52"/>
      <c r="IUS255" s="52"/>
      <c r="IUU255" s="52"/>
      <c r="IUV255" s="52"/>
      <c r="IVA255" s="53"/>
      <c r="IVB255"/>
      <c r="IVC255"/>
      <c r="IVG255" s="51"/>
      <c r="IVH255" s="52"/>
      <c r="IVI255" s="52"/>
      <c r="IVK255" s="52"/>
      <c r="IVL255" s="52"/>
      <c r="IVQ255" s="53"/>
      <c r="IVR255"/>
      <c r="IVS255"/>
      <c r="IVW255" s="51"/>
      <c r="IVX255" s="52"/>
      <c r="IVY255" s="52"/>
      <c r="IWA255" s="52"/>
      <c r="IWB255" s="52"/>
      <c r="IWG255" s="53"/>
      <c r="IWH255"/>
      <c r="IWI255"/>
      <c r="IWM255" s="51"/>
      <c r="IWN255" s="52"/>
      <c r="IWO255" s="52"/>
      <c r="IWQ255" s="52"/>
      <c r="IWR255" s="52"/>
      <c r="IWW255" s="53"/>
      <c r="IWX255"/>
      <c r="IWY255"/>
      <c r="IXC255" s="51"/>
      <c r="IXD255" s="52"/>
      <c r="IXE255" s="52"/>
      <c r="IXG255" s="52"/>
      <c r="IXH255" s="52"/>
      <c r="IXM255" s="53"/>
      <c r="IXN255"/>
      <c r="IXO255"/>
      <c r="IXS255" s="51"/>
      <c r="IXT255" s="52"/>
      <c r="IXU255" s="52"/>
      <c r="IXW255" s="52"/>
      <c r="IXX255" s="52"/>
      <c r="IYC255" s="53"/>
      <c r="IYD255"/>
      <c r="IYE255"/>
      <c r="IYI255" s="51"/>
      <c r="IYJ255" s="52"/>
      <c r="IYK255" s="52"/>
      <c r="IYM255" s="52"/>
      <c r="IYN255" s="52"/>
      <c r="IYS255" s="53"/>
      <c r="IYT255"/>
      <c r="IYU255"/>
      <c r="IYY255" s="51"/>
      <c r="IYZ255" s="52"/>
      <c r="IZA255" s="52"/>
      <c r="IZC255" s="52"/>
      <c r="IZD255" s="52"/>
      <c r="IZI255" s="53"/>
      <c r="IZJ255"/>
      <c r="IZK255"/>
      <c r="IZO255" s="51"/>
      <c r="IZP255" s="52"/>
      <c r="IZQ255" s="52"/>
      <c r="IZS255" s="52"/>
      <c r="IZT255" s="52"/>
      <c r="IZY255" s="53"/>
      <c r="IZZ255"/>
      <c r="JAA255"/>
      <c r="JAE255" s="51"/>
      <c r="JAF255" s="52"/>
      <c r="JAG255" s="52"/>
      <c r="JAI255" s="52"/>
      <c r="JAJ255" s="52"/>
      <c r="JAO255" s="53"/>
      <c r="JAP255"/>
      <c r="JAQ255"/>
      <c r="JAU255" s="51"/>
      <c r="JAV255" s="52"/>
      <c r="JAW255" s="52"/>
      <c r="JAY255" s="52"/>
      <c r="JAZ255" s="52"/>
      <c r="JBE255" s="53"/>
      <c r="JBF255"/>
      <c r="JBG255"/>
      <c r="JBK255" s="51"/>
      <c r="JBL255" s="52"/>
      <c r="JBM255" s="52"/>
      <c r="JBO255" s="52"/>
      <c r="JBP255" s="52"/>
      <c r="JBU255" s="53"/>
      <c r="JBV255"/>
      <c r="JBW255"/>
      <c r="JCA255" s="51"/>
      <c r="JCB255" s="52"/>
      <c r="JCC255" s="52"/>
      <c r="JCE255" s="52"/>
      <c r="JCF255" s="52"/>
      <c r="JCK255" s="53"/>
      <c r="JCL255"/>
      <c r="JCM255"/>
      <c r="JCQ255" s="51"/>
      <c r="JCR255" s="52"/>
      <c r="JCS255" s="52"/>
      <c r="JCU255" s="52"/>
      <c r="JCV255" s="52"/>
      <c r="JDA255" s="53"/>
      <c r="JDB255"/>
      <c r="JDC255"/>
      <c r="JDG255" s="51"/>
      <c r="JDH255" s="52"/>
      <c r="JDI255" s="52"/>
      <c r="JDK255" s="52"/>
      <c r="JDL255" s="52"/>
      <c r="JDQ255" s="53"/>
      <c r="JDR255"/>
      <c r="JDS255"/>
      <c r="JDW255" s="51"/>
      <c r="JDX255" s="52"/>
      <c r="JDY255" s="52"/>
      <c r="JEA255" s="52"/>
      <c r="JEB255" s="52"/>
      <c r="JEG255" s="53"/>
      <c r="JEH255"/>
      <c r="JEI255"/>
      <c r="JEM255" s="51"/>
      <c r="JEN255" s="52"/>
      <c r="JEO255" s="52"/>
      <c r="JEQ255" s="52"/>
      <c r="JER255" s="52"/>
      <c r="JEW255" s="53"/>
      <c r="JEX255"/>
      <c r="JEY255"/>
      <c r="JFC255" s="51"/>
      <c r="JFD255" s="52"/>
      <c r="JFE255" s="52"/>
      <c r="JFG255" s="52"/>
      <c r="JFH255" s="52"/>
      <c r="JFM255" s="53"/>
      <c r="JFN255"/>
      <c r="JFO255"/>
      <c r="JFS255" s="51"/>
      <c r="JFT255" s="52"/>
      <c r="JFU255" s="52"/>
      <c r="JFW255" s="52"/>
      <c r="JFX255" s="52"/>
      <c r="JGC255" s="53"/>
      <c r="JGD255"/>
      <c r="JGE255"/>
      <c r="JGI255" s="51"/>
      <c r="JGJ255" s="52"/>
      <c r="JGK255" s="52"/>
      <c r="JGM255" s="52"/>
      <c r="JGN255" s="52"/>
      <c r="JGS255" s="53"/>
      <c r="JGT255"/>
      <c r="JGU255"/>
      <c r="JGY255" s="51"/>
      <c r="JGZ255" s="52"/>
      <c r="JHA255" s="52"/>
      <c r="JHC255" s="52"/>
      <c r="JHD255" s="52"/>
      <c r="JHI255" s="53"/>
      <c r="JHJ255"/>
      <c r="JHK255"/>
      <c r="JHO255" s="51"/>
      <c r="JHP255" s="52"/>
      <c r="JHQ255" s="52"/>
      <c r="JHS255" s="52"/>
      <c r="JHT255" s="52"/>
      <c r="JHY255" s="53"/>
      <c r="JHZ255"/>
      <c r="JIA255"/>
      <c r="JIE255" s="51"/>
      <c r="JIF255" s="52"/>
      <c r="JIG255" s="52"/>
      <c r="JII255" s="52"/>
      <c r="JIJ255" s="52"/>
      <c r="JIO255" s="53"/>
      <c r="JIP255"/>
      <c r="JIQ255"/>
      <c r="JIU255" s="51"/>
      <c r="JIV255" s="52"/>
      <c r="JIW255" s="52"/>
      <c r="JIY255" s="52"/>
      <c r="JIZ255" s="52"/>
      <c r="JJE255" s="53"/>
      <c r="JJF255"/>
      <c r="JJG255"/>
      <c r="JJK255" s="51"/>
      <c r="JJL255" s="52"/>
      <c r="JJM255" s="52"/>
      <c r="JJO255" s="52"/>
      <c r="JJP255" s="52"/>
      <c r="JJU255" s="53"/>
      <c r="JJV255"/>
      <c r="JJW255"/>
      <c r="JKA255" s="51"/>
      <c r="JKB255" s="52"/>
      <c r="JKC255" s="52"/>
      <c r="JKE255" s="52"/>
      <c r="JKF255" s="52"/>
      <c r="JKK255" s="53"/>
      <c r="JKL255"/>
      <c r="JKM255"/>
      <c r="JKQ255" s="51"/>
      <c r="JKR255" s="52"/>
      <c r="JKS255" s="52"/>
      <c r="JKU255" s="52"/>
      <c r="JKV255" s="52"/>
      <c r="JLA255" s="53"/>
      <c r="JLB255"/>
      <c r="JLC255"/>
      <c r="JLG255" s="51"/>
      <c r="JLH255" s="52"/>
      <c r="JLI255" s="52"/>
      <c r="JLK255" s="52"/>
      <c r="JLL255" s="52"/>
      <c r="JLQ255" s="53"/>
      <c r="JLR255"/>
      <c r="JLS255"/>
      <c r="JLW255" s="51"/>
      <c r="JLX255" s="52"/>
      <c r="JLY255" s="52"/>
      <c r="JMA255" s="52"/>
      <c r="JMB255" s="52"/>
      <c r="JMG255" s="53"/>
      <c r="JMH255"/>
      <c r="JMI255"/>
      <c r="JMM255" s="51"/>
      <c r="JMN255" s="52"/>
      <c r="JMO255" s="52"/>
      <c r="JMQ255" s="52"/>
      <c r="JMR255" s="52"/>
      <c r="JMW255" s="53"/>
      <c r="JMX255"/>
      <c r="JMY255"/>
      <c r="JNC255" s="51"/>
      <c r="JND255" s="52"/>
      <c r="JNE255" s="52"/>
      <c r="JNG255" s="52"/>
      <c r="JNH255" s="52"/>
      <c r="JNM255" s="53"/>
      <c r="JNN255"/>
      <c r="JNO255"/>
      <c r="JNS255" s="51"/>
      <c r="JNT255" s="52"/>
      <c r="JNU255" s="52"/>
      <c r="JNW255" s="52"/>
      <c r="JNX255" s="52"/>
      <c r="JOC255" s="53"/>
      <c r="JOD255"/>
      <c r="JOE255"/>
      <c r="JOI255" s="51"/>
      <c r="JOJ255" s="52"/>
      <c r="JOK255" s="52"/>
      <c r="JOM255" s="52"/>
      <c r="JON255" s="52"/>
      <c r="JOS255" s="53"/>
      <c r="JOT255"/>
      <c r="JOU255"/>
      <c r="JOY255" s="51"/>
      <c r="JOZ255" s="52"/>
      <c r="JPA255" s="52"/>
      <c r="JPC255" s="52"/>
      <c r="JPD255" s="52"/>
      <c r="JPI255" s="53"/>
      <c r="JPJ255"/>
      <c r="JPK255"/>
      <c r="JPO255" s="51"/>
      <c r="JPP255" s="52"/>
      <c r="JPQ255" s="52"/>
      <c r="JPS255" s="52"/>
      <c r="JPT255" s="52"/>
      <c r="JPY255" s="53"/>
      <c r="JPZ255"/>
      <c r="JQA255"/>
      <c r="JQE255" s="51"/>
      <c r="JQF255" s="52"/>
      <c r="JQG255" s="52"/>
      <c r="JQI255" s="52"/>
      <c r="JQJ255" s="52"/>
      <c r="JQO255" s="53"/>
      <c r="JQP255"/>
      <c r="JQQ255"/>
      <c r="JQU255" s="51"/>
      <c r="JQV255" s="52"/>
      <c r="JQW255" s="52"/>
      <c r="JQY255" s="52"/>
      <c r="JQZ255" s="52"/>
      <c r="JRE255" s="53"/>
      <c r="JRF255"/>
      <c r="JRG255"/>
      <c r="JRK255" s="51"/>
      <c r="JRL255" s="52"/>
      <c r="JRM255" s="52"/>
      <c r="JRO255" s="52"/>
      <c r="JRP255" s="52"/>
      <c r="JRU255" s="53"/>
      <c r="JRV255"/>
      <c r="JRW255"/>
      <c r="JSA255" s="51"/>
      <c r="JSB255" s="52"/>
      <c r="JSC255" s="52"/>
      <c r="JSE255" s="52"/>
      <c r="JSF255" s="52"/>
      <c r="JSK255" s="53"/>
      <c r="JSL255"/>
      <c r="JSM255"/>
      <c r="JSQ255" s="51"/>
      <c r="JSR255" s="52"/>
      <c r="JSS255" s="52"/>
      <c r="JSU255" s="52"/>
      <c r="JSV255" s="52"/>
      <c r="JTA255" s="53"/>
      <c r="JTB255"/>
      <c r="JTC255"/>
      <c r="JTG255" s="51"/>
      <c r="JTH255" s="52"/>
      <c r="JTI255" s="52"/>
      <c r="JTK255" s="52"/>
      <c r="JTL255" s="52"/>
      <c r="JTQ255" s="53"/>
      <c r="JTR255"/>
      <c r="JTS255"/>
      <c r="JTW255" s="51"/>
      <c r="JTX255" s="52"/>
      <c r="JTY255" s="52"/>
      <c r="JUA255" s="52"/>
      <c r="JUB255" s="52"/>
      <c r="JUG255" s="53"/>
      <c r="JUH255"/>
      <c r="JUI255"/>
      <c r="JUM255" s="51"/>
      <c r="JUN255" s="52"/>
      <c r="JUO255" s="52"/>
      <c r="JUQ255" s="52"/>
      <c r="JUR255" s="52"/>
      <c r="JUW255" s="53"/>
      <c r="JUX255"/>
      <c r="JUY255"/>
      <c r="JVC255" s="51"/>
      <c r="JVD255" s="52"/>
      <c r="JVE255" s="52"/>
      <c r="JVG255" s="52"/>
      <c r="JVH255" s="52"/>
      <c r="JVM255" s="53"/>
      <c r="JVN255"/>
      <c r="JVO255"/>
      <c r="JVS255" s="51"/>
      <c r="JVT255" s="52"/>
      <c r="JVU255" s="52"/>
      <c r="JVW255" s="52"/>
      <c r="JVX255" s="52"/>
      <c r="JWC255" s="53"/>
      <c r="JWD255"/>
      <c r="JWE255"/>
      <c r="JWI255" s="51"/>
      <c r="JWJ255" s="52"/>
      <c r="JWK255" s="52"/>
      <c r="JWM255" s="52"/>
      <c r="JWN255" s="52"/>
      <c r="JWS255" s="53"/>
      <c r="JWT255"/>
      <c r="JWU255"/>
      <c r="JWY255" s="51"/>
      <c r="JWZ255" s="52"/>
      <c r="JXA255" s="52"/>
      <c r="JXC255" s="52"/>
      <c r="JXD255" s="52"/>
      <c r="JXI255" s="53"/>
      <c r="JXJ255"/>
      <c r="JXK255"/>
      <c r="JXO255" s="51"/>
      <c r="JXP255" s="52"/>
      <c r="JXQ255" s="52"/>
      <c r="JXS255" s="52"/>
      <c r="JXT255" s="52"/>
      <c r="JXY255" s="53"/>
      <c r="JXZ255"/>
      <c r="JYA255"/>
      <c r="JYE255" s="51"/>
      <c r="JYF255" s="52"/>
      <c r="JYG255" s="52"/>
      <c r="JYI255" s="52"/>
      <c r="JYJ255" s="52"/>
      <c r="JYO255" s="53"/>
      <c r="JYP255"/>
      <c r="JYQ255"/>
      <c r="JYU255" s="51"/>
      <c r="JYV255" s="52"/>
      <c r="JYW255" s="52"/>
      <c r="JYY255" s="52"/>
      <c r="JYZ255" s="52"/>
      <c r="JZE255" s="53"/>
      <c r="JZF255"/>
      <c r="JZG255"/>
      <c r="JZK255" s="51"/>
      <c r="JZL255" s="52"/>
      <c r="JZM255" s="52"/>
      <c r="JZO255" s="52"/>
      <c r="JZP255" s="52"/>
      <c r="JZU255" s="53"/>
      <c r="JZV255"/>
      <c r="JZW255"/>
      <c r="KAA255" s="51"/>
      <c r="KAB255" s="52"/>
      <c r="KAC255" s="52"/>
      <c r="KAE255" s="52"/>
      <c r="KAF255" s="52"/>
      <c r="KAK255" s="53"/>
      <c r="KAL255"/>
      <c r="KAM255"/>
      <c r="KAQ255" s="51"/>
      <c r="KAR255" s="52"/>
      <c r="KAS255" s="52"/>
      <c r="KAU255" s="52"/>
      <c r="KAV255" s="52"/>
      <c r="KBA255" s="53"/>
      <c r="KBB255"/>
      <c r="KBC255"/>
      <c r="KBG255" s="51"/>
      <c r="KBH255" s="52"/>
      <c r="KBI255" s="52"/>
      <c r="KBK255" s="52"/>
      <c r="KBL255" s="52"/>
      <c r="KBQ255" s="53"/>
      <c r="KBR255"/>
      <c r="KBS255"/>
      <c r="KBW255" s="51"/>
      <c r="KBX255" s="52"/>
      <c r="KBY255" s="52"/>
      <c r="KCA255" s="52"/>
      <c r="KCB255" s="52"/>
      <c r="KCG255" s="53"/>
      <c r="KCH255"/>
      <c r="KCI255"/>
      <c r="KCM255" s="51"/>
      <c r="KCN255" s="52"/>
      <c r="KCO255" s="52"/>
      <c r="KCQ255" s="52"/>
      <c r="KCR255" s="52"/>
      <c r="KCW255" s="53"/>
      <c r="KCX255"/>
      <c r="KCY255"/>
      <c r="KDC255" s="51"/>
      <c r="KDD255" s="52"/>
      <c r="KDE255" s="52"/>
      <c r="KDG255" s="52"/>
      <c r="KDH255" s="52"/>
      <c r="KDM255" s="53"/>
      <c r="KDN255"/>
      <c r="KDO255"/>
      <c r="KDS255" s="51"/>
      <c r="KDT255" s="52"/>
      <c r="KDU255" s="52"/>
      <c r="KDW255" s="52"/>
      <c r="KDX255" s="52"/>
      <c r="KEC255" s="53"/>
      <c r="KED255"/>
      <c r="KEE255"/>
      <c r="KEI255" s="51"/>
      <c r="KEJ255" s="52"/>
      <c r="KEK255" s="52"/>
      <c r="KEM255" s="52"/>
      <c r="KEN255" s="52"/>
      <c r="KES255" s="53"/>
      <c r="KET255"/>
      <c r="KEU255"/>
      <c r="KEY255" s="51"/>
      <c r="KEZ255" s="52"/>
      <c r="KFA255" s="52"/>
      <c r="KFC255" s="52"/>
      <c r="KFD255" s="52"/>
      <c r="KFI255" s="53"/>
      <c r="KFJ255"/>
      <c r="KFK255"/>
      <c r="KFO255" s="51"/>
      <c r="KFP255" s="52"/>
      <c r="KFQ255" s="52"/>
      <c r="KFS255" s="52"/>
      <c r="KFT255" s="52"/>
      <c r="KFY255" s="53"/>
      <c r="KFZ255"/>
      <c r="KGA255"/>
      <c r="KGE255" s="51"/>
      <c r="KGF255" s="52"/>
      <c r="KGG255" s="52"/>
      <c r="KGI255" s="52"/>
      <c r="KGJ255" s="52"/>
      <c r="KGO255" s="53"/>
      <c r="KGP255"/>
      <c r="KGQ255"/>
      <c r="KGU255" s="51"/>
      <c r="KGV255" s="52"/>
      <c r="KGW255" s="52"/>
      <c r="KGY255" s="52"/>
      <c r="KGZ255" s="52"/>
      <c r="KHE255" s="53"/>
      <c r="KHF255"/>
      <c r="KHG255"/>
      <c r="KHK255" s="51"/>
      <c r="KHL255" s="52"/>
      <c r="KHM255" s="52"/>
      <c r="KHO255" s="52"/>
      <c r="KHP255" s="52"/>
      <c r="KHU255" s="53"/>
      <c r="KHV255"/>
      <c r="KHW255"/>
      <c r="KIA255" s="51"/>
      <c r="KIB255" s="52"/>
      <c r="KIC255" s="52"/>
      <c r="KIE255" s="52"/>
      <c r="KIF255" s="52"/>
      <c r="KIK255" s="53"/>
      <c r="KIL255"/>
      <c r="KIM255"/>
      <c r="KIQ255" s="51"/>
      <c r="KIR255" s="52"/>
      <c r="KIS255" s="52"/>
      <c r="KIU255" s="52"/>
      <c r="KIV255" s="52"/>
      <c r="KJA255" s="53"/>
      <c r="KJB255"/>
      <c r="KJC255"/>
      <c r="KJG255" s="51"/>
      <c r="KJH255" s="52"/>
      <c r="KJI255" s="52"/>
      <c r="KJK255" s="52"/>
      <c r="KJL255" s="52"/>
      <c r="KJQ255" s="53"/>
      <c r="KJR255"/>
      <c r="KJS255"/>
      <c r="KJW255" s="51"/>
      <c r="KJX255" s="52"/>
      <c r="KJY255" s="52"/>
      <c r="KKA255" s="52"/>
      <c r="KKB255" s="52"/>
      <c r="KKG255" s="53"/>
      <c r="KKH255"/>
      <c r="KKI255"/>
      <c r="KKM255" s="51"/>
      <c r="KKN255" s="52"/>
      <c r="KKO255" s="52"/>
      <c r="KKQ255" s="52"/>
      <c r="KKR255" s="52"/>
      <c r="KKW255" s="53"/>
      <c r="KKX255"/>
      <c r="KKY255"/>
      <c r="KLC255" s="51"/>
      <c r="KLD255" s="52"/>
      <c r="KLE255" s="52"/>
      <c r="KLG255" s="52"/>
      <c r="KLH255" s="52"/>
      <c r="KLM255" s="53"/>
      <c r="KLN255"/>
      <c r="KLO255"/>
      <c r="KLS255" s="51"/>
      <c r="KLT255" s="52"/>
      <c r="KLU255" s="52"/>
      <c r="KLW255" s="52"/>
      <c r="KLX255" s="52"/>
      <c r="KMC255" s="53"/>
      <c r="KMD255"/>
      <c r="KME255"/>
      <c r="KMI255" s="51"/>
      <c r="KMJ255" s="52"/>
      <c r="KMK255" s="52"/>
      <c r="KMM255" s="52"/>
      <c r="KMN255" s="52"/>
      <c r="KMS255" s="53"/>
      <c r="KMT255"/>
      <c r="KMU255"/>
      <c r="KMY255" s="51"/>
      <c r="KMZ255" s="52"/>
      <c r="KNA255" s="52"/>
      <c r="KNC255" s="52"/>
      <c r="KND255" s="52"/>
      <c r="KNI255" s="53"/>
      <c r="KNJ255"/>
      <c r="KNK255"/>
      <c r="KNO255" s="51"/>
      <c r="KNP255" s="52"/>
      <c r="KNQ255" s="52"/>
      <c r="KNS255" s="52"/>
      <c r="KNT255" s="52"/>
      <c r="KNY255" s="53"/>
      <c r="KNZ255"/>
      <c r="KOA255"/>
      <c r="KOE255" s="51"/>
      <c r="KOF255" s="52"/>
      <c r="KOG255" s="52"/>
      <c r="KOI255" s="52"/>
      <c r="KOJ255" s="52"/>
      <c r="KOO255" s="53"/>
      <c r="KOP255"/>
      <c r="KOQ255"/>
      <c r="KOU255" s="51"/>
      <c r="KOV255" s="52"/>
      <c r="KOW255" s="52"/>
      <c r="KOY255" s="52"/>
      <c r="KOZ255" s="52"/>
      <c r="KPE255" s="53"/>
      <c r="KPF255"/>
      <c r="KPG255"/>
      <c r="KPK255" s="51"/>
      <c r="KPL255" s="52"/>
      <c r="KPM255" s="52"/>
      <c r="KPO255" s="52"/>
      <c r="KPP255" s="52"/>
      <c r="KPU255" s="53"/>
      <c r="KPV255"/>
      <c r="KPW255"/>
      <c r="KQA255" s="51"/>
      <c r="KQB255" s="52"/>
      <c r="KQC255" s="52"/>
      <c r="KQE255" s="52"/>
      <c r="KQF255" s="52"/>
      <c r="KQK255" s="53"/>
      <c r="KQL255"/>
      <c r="KQM255"/>
      <c r="KQQ255" s="51"/>
      <c r="KQR255" s="52"/>
      <c r="KQS255" s="52"/>
      <c r="KQU255" s="52"/>
      <c r="KQV255" s="52"/>
      <c r="KRA255" s="53"/>
      <c r="KRB255"/>
      <c r="KRC255"/>
      <c r="KRG255" s="51"/>
      <c r="KRH255" s="52"/>
      <c r="KRI255" s="52"/>
      <c r="KRK255" s="52"/>
      <c r="KRL255" s="52"/>
      <c r="KRQ255" s="53"/>
      <c r="KRR255"/>
      <c r="KRS255"/>
      <c r="KRW255" s="51"/>
      <c r="KRX255" s="52"/>
      <c r="KRY255" s="52"/>
      <c r="KSA255" s="52"/>
      <c r="KSB255" s="52"/>
      <c r="KSG255" s="53"/>
      <c r="KSH255"/>
      <c r="KSI255"/>
      <c r="KSM255" s="51"/>
      <c r="KSN255" s="52"/>
      <c r="KSO255" s="52"/>
      <c r="KSQ255" s="52"/>
      <c r="KSR255" s="52"/>
      <c r="KSW255" s="53"/>
      <c r="KSX255"/>
      <c r="KSY255"/>
      <c r="KTC255" s="51"/>
      <c r="KTD255" s="52"/>
      <c r="KTE255" s="52"/>
      <c r="KTG255" s="52"/>
      <c r="KTH255" s="52"/>
      <c r="KTM255" s="53"/>
      <c r="KTN255"/>
      <c r="KTO255"/>
      <c r="KTS255" s="51"/>
      <c r="KTT255" s="52"/>
      <c r="KTU255" s="52"/>
      <c r="KTW255" s="52"/>
      <c r="KTX255" s="52"/>
      <c r="KUC255" s="53"/>
      <c r="KUD255"/>
      <c r="KUE255"/>
      <c r="KUI255" s="51"/>
      <c r="KUJ255" s="52"/>
      <c r="KUK255" s="52"/>
      <c r="KUM255" s="52"/>
      <c r="KUN255" s="52"/>
      <c r="KUS255" s="53"/>
      <c r="KUT255"/>
      <c r="KUU255"/>
      <c r="KUY255" s="51"/>
      <c r="KUZ255" s="52"/>
      <c r="KVA255" s="52"/>
      <c r="KVC255" s="52"/>
      <c r="KVD255" s="52"/>
      <c r="KVI255" s="53"/>
      <c r="KVJ255"/>
      <c r="KVK255"/>
      <c r="KVO255" s="51"/>
      <c r="KVP255" s="52"/>
      <c r="KVQ255" s="52"/>
      <c r="KVS255" s="52"/>
      <c r="KVT255" s="52"/>
      <c r="KVY255" s="53"/>
      <c r="KVZ255"/>
      <c r="KWA255"/>
      <c r="KWE255" s="51"/>
      <c r="KWF255" s="52"/>
      <c r="KWG255" s="52"/>
      <c r="KWI255" s="52"/>
      <c r="KWJ255" s="52"/>
      <c r="KWO255" s="53"/>
      <c r="KWP255"/>
      <c r="KWQ255"/>
      <c r="KWU255" s="51"/>
      <c r="KWV255" s="52"/>
      <c r="KWW255" s="52"/>
      <c r="KWY255" s="52"/>
      <c r="KWZ255" s="52"/>
      <c r="KXE255" s="53"/>
      <c r="KXF255"/>
      <c r="KXG255"/>
      <c r="KXK255" s="51"/>
      <c r="KXL255" s="52"/>
      <c r="KXM255" s="52"/>
      <c r="KXO255" s="52"/>
      <c r="KXP255" s="52"/>
      <c r="KXU255" s="53"/>
      <c r="KXV255"/>
      <c r="KXW255"/>
      <c r="KYA255" s="51"/>
      <c r="KYB255" s="52"/>
      <c r="KYC255" s="52"/>
      <c r="KYE255" s="52"/>
      <c r="KYF255" s="52"/>
      <c r="KYK255" s="53"/>
      <c r="KYL255"/>
      <c r="KYM255"/>
      <c r="KYQ255" s="51"/>
      <c r="KYR255" s="52"/>
      <c r="KYS255" s="52"/>
      <c r="KYU255" s="52"/>
      <c r="KYV255" s="52"/>
      <c r="KZA255" s="53"/>
      <c r="KZB255"/>
      <c r="KZC255"/>
      <c r="KZG255" s="51"/>
      <c r="KZH255" s="52"/>
      <c r="KZI255" s="52"/>
      <c r="KZK255" s="52"/>
      <c r="KZL255" s="52"/>
      <c r="KZQ255" s="53"/>
      <c r="KZR255"/>
      <c r="KZS255"/>
      <c r="KZW255" s="51"/>
      <c r="KZX255" s="52"/>
      <c r="KZY255" s="52"/>
      <c r="LAA255" s="52"/>
      <c r="LAB255" s="52"/>
      <c r="LAG255" s="53"/>
      <c r="LAH255"/>
      <c r="LAI255"/>
      <c r="LAM255" s="51"/>
      <c r="LAN255" s="52"/>
      <c r="LAO255" s="52"/>
      <c r="LAQ255" s="52"/>
      <c r="LAR255" s="52"/>
      <c r="LAW255" s="53"/>
      <c r="LAX255"/>
      <c r="LAY255"/>
      <c r="LBC255" s="51"/>
      <c r="LBD255" s="52"/>
      <c r="LBE255" s="52"/>
      <c r="LBG255" s="52"/>
      <c r="LBH255" s="52"/>
      <c r="LBM255" s="53"/>
      <c r="LBN255"/>
      <c r="LBO255"/>
      <c r="LBS255" s="51"/>
      <c r="LBT255" s="52"/>
      <c r="LBU255" s="52"/>
      <c r="LBW255" s="52"/>
      <c r="LBX255" s="52"/>
      <c r="LCC255" s="53"/>
      <c r="LCD255"/>
      <c r="LCE255"/>
      <c r="LCI255" s="51"/>
      <c r="LCJ255" s="52"/>
      <c r="LCK255" s="52"/>
      <c r="LCM255" s="52"/>
      <c r="LCN255" s="52"/>
      <c r="LCS255" s="53"/>
      <c r="LCT255"/>
      <c r="LCU255"/>
      <c r="LCY255" s="51"/>
      <c r="LCZ255" s="52"/>
      <c r="LDA255" s="52"/>
      <c r="LDC255" s="52"/>
      <c r="LDD255" s="52"/>
      <c r="LDI255" s="53"/>
      <c r="LDJ255"/>
      <c r="LDK255"/>
      <c r="LDO255" s="51"/>
      <c r="LDP255" s="52"/>
      <c r="LDQ255" s="52"/>
      <c r="LDS255" s="52"/>
      <c r="LDT255" s="52"/>
      <c r="LDY255" s="53"/>
      <c r="LDZ255"/>
      <c r="LEA255"/>
      <c r="LEE255" s="51"/>
      <c r="LEF255" s="52"/>
      <c r="LEG255" s="52"/>
      <c r="LEI255" s="52"/>
      <c r="LEJ255" s="52"/>
      <c r="LEO255" s="53"/>
      <c r="LEP255"/>
      <c r="LEQ255"/>
      <c r="LEU255" s="51"/>
      <c r="LEV255" s="52"/>
      <c r="LEW255" s="52"/>
      <c r="LEY255" s="52"/>
      <c r="LEZ255" s="52"/>
      <c r="LFE255" s="53"/>
      <c r="LFF255"/>
      <c r="LFG255"/>
      <c r="LFK255" s="51"/>
      <c r="LFL255" s="52"/>
      <c r="LFM255" s="52"/>
      <c r="LFO255" s="52"/>
      <c r="LFP255" s="52"/>
      <c r="LFU255" s="53"/>
      <c r="LFV255"/>
      <c r="LFW255"/>
      <c r="LGA255" s="51"/>
      <c r="LGB255" s="52"/>
      <c r="LGC255" s="52"/>
      <c r="LGE255" s="52"/>
      <c r="LGF255" s="52"/>
      <c r="LGK255" s="53"/>
      <c r="LGL255"/>
      <c r="LGM255"/>
      <c r="LGQ255" s="51"/>
      <c r="LGR255" s="52"/>
      <c r="LGS255" s="52"/>
      <c r="LGU255" s="52"/>
      <c r="LGV255" s="52"/>
      <c r="LHA255" s="53"/>
      <c r="LHB255"/>
      <c r="LHC255"/>
      <c r="LHG255" s="51"/>
      <c r="LHH255" s="52"/>
      <c r="LHI255" s="52"/>
      <c r="LHK255" s="52"/>
      <c r="LHL255" s="52"/>
      <c r="LHQ255" s="53"/>
      <c r="LHR255"/>
      <c r="LHS255"/>
      <c r="LHW255" s="51"/>
      <c r="LHX255" s="52"/>
      <c r="LHY255" s="52"/>
      <c r="LIA255" s="52"/>
      <c r="LIB255" s="52"/>
      <c r="LIG255" s="53"/>
      <c r="LIH255"/>
      <c r="LII255"/>
      <c r="LIM255" s="51"/>
      <c r="LIN255" s="52"/>
      <c r="LIO255" s="52"/>
      <c r="LIQ255" s="52"/>
      <c r="LIR255" s="52"/>
      <c r="LIW255" s="53"/>
      <c r="LIX255"/>
      <c r="LIY255"/>
      <c r="LJC255" s="51"/>
      <c r="LJD255" s="52"/>
      <c r="LJE255" s="52"/>
      <c r="LJG255" s="52"/>
      <c r="LJH255" s="52"/>
      <c r="LJM255" s="53"/>
      <c r="LJN255"/>
      <c r="LJO255"/>
      <c r="LJS255" s="51"/>
      <c r="LJT255" s="52"/>
      <c r="LJU255" s="52"/>
      <c r="LJW255" s="52"/>
      <c r="LJX255" s="52"/>
      <c r="LKC255" s="53"/>
      <c r="LKD255"/>
      <c r="LKE255"/>
      <c r="LKI255" s="51"/>
      <c r="LKJ255" s="52"/>
      <c r="LKK255" s="52"/>
      <c r="LKM255" s="52"/>
      <c r="LKN255" s="52"/>
      <c r="LKS255" s="53"/>
      <c r="LKT255"/>
      <c r="LKU255"/>
      <c r="LKY255" s="51"/>
      <c r="LKZ255" s="52"/>
      <c r="LLA255" s="52"/>
      <c r="LLC255" s="52"/>
      <c r="LLD255" s="52"/>
      <c r="LLI255" s="53"/>
      <c r="LLJ255"/>
      <c r="LLK255"/>
      <c r="LLO255" s="51"/>
      <c r="LLP255" s="52"/>
      <c r="LLQ255" s="52"/>
      <c r="LLS255" s="52"/>
      <c r="LLT255" s="52"/>
      <c r="LLY255" s="53"/>
      <c r="LLZ255"/>
      <c r="LMA255"/>
      <c r="LME255" s="51"/>
      <c r="LMF255" s="52"/>
      <c r="LMG255" s="52"/>
      <c r="LMI255" s="52"/>
      <c r="LMJ255" s="52"/>
      <c r="LMO255" s="53"/>
      <c r="LMP255"/>
      <c r="LMQ255"/>
      <c r="LMU255" s="51"/>
      <c r="LMV255" s="52"/>
      <c r="LMW255" s="52"/>
      <c r="LMY255" s="52"/>
      <c r="LMZ255" s="52"/>
      <c r="LNE255" s="53"/>
      <c r="LNF255"/>
      <c r="LNG255"/>
      <c r="LNK255" s="51"/>
      <c r="LNL255" s="52"/>
      <c r="LNM255" s="52"/>
      <c r="LNO255" s="52"/>
      <c r="LNP255" s="52"/>
      <c r="LNU255" s="53"/>
      <c r="LNV255"/>
      <c r="LNW255"/>
      <c r="LOA255" s="51"/>
      <c r="LOB255" s="52"/>
      <c r="LOC255" s="52"/>
      <c r="LOE255" s="52"/>
      <c r="LOF255" s="52"/>
      <c r="LOK255" s="53"/>
      <c r="LOL255"/>
      <c r="LOM255"/>
      <c r="LOQ255" s="51"/>
      <c r="LOR255" s="52"/>
      <c r="LOS255" s="52"/>
      <c r="LOU255" s="52"/>
      <c r="LOV255" s="52"/>
      <c r="LPA255" s="53"/>
      <c r="LPB255"/>
      <c r="LPC255"/>
      <c r="LPG255" s="51"/>
      <c r="LPH255" s="52"/>
      <c r="LPI255" s="52"/>
      <c r="LPK255" s="52"/>
      <c r="LPL255" s="52"/>
      <c r="LPQ255" s="53"/>
      <c r="LPR255"/>
      <c r="LPS255"/>
      <c r="LPW255" s="51"/>
      <c r="LPX255" s="52"/>
      <c r="LPY255" s="52"/>
      <c r="LQA255" s="52"/>
      <c r="LQB255" s="52"/>
      <c r="LQG255" s="53"/>
      <c r="LQH255"/>
      <c r="LQI255"/>
      <c r="LQM255" s="51"/>
      <c r="LQN255" s="52"/>
      <c r="LQO255" s="52"/>
      <c r="LQQ255" s="52"/>
      <c r="LQR255" s="52"/>
      <c r="LQW255" s="53"/>
      <c r="LQX255"/>
      <c r="LQY255"/>
      <c r="LRC255" s="51"/>
      <c r="LRD255" s="52"/>
      <c r="LRE255" s="52"/>
      <c r="LRG255" s="52"/>
      <c r="LRH255" s="52"/>
      <c r="LRM255" s="53"/>
      <c r="LRN255"/>
      <c r="LRO255"/>
      <c r="LRS255" s="51"/>
      <c r="LRT255" s="52"/>
      <c r="LRU255" s="52"/>
      <c r="LRW255" s="52"/>
      <c r="LRX255" s="52"/>
      <c r="LSC255" s="53"/>
      <c r="LSD255"/>
      <c r="LSE255"/>
      <c r="LSI255" s="51"/>
      <c r="LSJ255" s="52"/>
      <c r="LSK255" s="52"/>
      <c r="LSM255" s="52"/>
      <c r="LSN255" s="52"/>
      <c r="LSS255" s="53"/>
      <c r="LST255"/>
      <c r="LSU255"/>
      <c r="LSY255" s="51"/>
      <c r="LSZ255" s="52"/>
      <c r="LTA255" s="52"/>
      <c r="LTC255" s="52"/>
      <c r="LTD255" s="52"/>
      <c r="LTI255" s="53"/>
      <c r="LTJ255"/>
      <c r="LTK255"/>
      <c r="LTO255" s="51"/>
      <c r="LTP255" s="52"/>
      <c r="LTQ255" s="52"/>
      <c r="LTS255" s="52"/>
      <c r="LTT255" s="52"/>
      <c r="LTY255" s="53"/>
      <c r="LTZ255"/>
      <c r="LUA255"/>
      <c r="LUE255" s="51"/>
      <c r="LUF255" s="52"/>
      <c r="LUG255" s="52"/>
      <c r="LUI255" s="52"/>
      <c r="LUJ255" s="52"/>
      <c r="LUO255" s="53"/>
      <c r="LUP255"/>
      <c r="LUQ255"/>
      <c r="LUU255" s="51"/>
      <c r="LUV255" s="52"/>
      <c r="LUW255" s="52"/>
      <c r="LUY255" s="52"/>
      <c r="LUZ255" s="52"/>
      <c r="LVE255" s="53"/>
      <c r="LVF255"/>
      <c r="LVG255"/>
      <c r="LVK255" s="51"/>
      <c r="LVL255" s="52"/>
      <c r="LVM255" s="52"/>
      <c r="LVO255" s="52"/>
      <c r="LVP255" s="52"/>
      <c r="LVU255" s="53"/>
      <c r="LVV255"/>
      <c r="LVW255"/>
      <c r="LWA255" s="51"/>
      <c r="LWB255" s="52"/>
      <c r="LWC255" s="52"/>
      <c r="LWE255" s="52"/>
      <c r="LWF255" s="52"/>
      <c r="LWK255" s="53"/>
      <c r="LWL255"/>
      <c r="LWM255"/>
      <c r="LWQ255" s="51"/>
      <c r="LWR255" s="52"/>
      <c r="LWS255" s="52"/>
      <c r="LWU255" s="52"/>
      <c r="LWV255" s="52"/>
      <c r="LXA255" s="53"/>
      <c r="LXB255"/>
      <c r="LXC255"/>
      <c r="LXG255" s="51"/>
      <c r="LXH255" s="52"/>
      <c r="LXI255" s="52"/>
      <c r="LXK255" s="52"/>
      <c r="LXL255" s="52"/>
      <c r="LXQ255" s="53"/>
      <c r="LXR255"/>
      <c r="LXS255"/>
      <c r="LXW255" s="51"/>
      <c r="LXX255" s="52"/>
      <c r="LXY255" s="52"/>
      <c r="LYA255" s="52"/>
      <c r="LYB255" s="52"/>
      <c r="LYG255" s="53"/>
      <c r="LYH255"/>
      <c r="LYI255"/>
      <c r="LYM255" s="51"/>
      <c r="LYN255" s="52"/>
      <c r="LYO255" s="52"/>
      <c r="LYQ255" s="52"/>
      <c r="LYR255" s="52"/>
      <c r="LYW255" s="53"/>
      <c r="LYX255"/>
      <c r="LYY255"/>
      <c r="LZC255" s="51"/>
      <c r="LZD255" s="52"/>
      <c r="LZE255" s="52"/>
      <c r="LZG255" s="52"/>
      <c r="LZH255" s="52"/>
      <c r="LZM255" s="53"/>
      <c r="LZN255"/>
      <c r="LZO255"/>
      <c r="LZS255" s="51"/>
      <c r="LZT255" s="52"/>
      <c r="LZU255" s="52"/>
      <c r="LZW255" s="52"/>
      <c r="LZX255" s="52"/>
      <c r="MAC255" s="53"/>
      <c r="MAD255"/>
      <c r="MAE255"/>
      <c r="MAI255" s="51"/>
      <c r="MAJ255" s="52"/>
      <c r="MAK255" s="52"/>
      <c r="MAM255" s="52"/>
      <c r="MAN255" s="52"/>
      <c r="MAS255" s="53"/>
      <c r="MAT255"/>
      <c r="MAU255"/>
      <c r="MAY255" s="51"/>
      <c r="MAZ255" s="52"/>
      <c r="MBA255" s="52"/>
      <c r="MBC255" s="52"/>
      <c r="MBD255" s="52"/>
      <c r="MBI255" s="53"/>
      <c r="MBJ255"/>
      <c r="MBK255"/>
      <c r="MBO255" s="51"/>
      <c r="MBP255" s="52"/>
      <c r="MBQ255" s="52"/>
      <c r="MBS255" s="52"/>
      <c r="MBT255" s="52"/>
      <c r="MBY255" s="53"/>
      <c r="MBZ255"/>
      <c r="MCA255"/>
      <c r="MCE255" s="51"/>
      <c r="MCF255" s="52"/>
      <c r="MCG255" s="52"/>
      <c r="MCI255" s="52"/>
      <c r="MCJ255" s="52"/>
      <c r="MCO255" s="53"/>
      <c r="MCP255"/>
      <c r="MCQ255"/>
      <c r="MCU255" s="51"/>
      <c r="MCV255" s="52"/>
      <c r="MCW255" s="52"/>
      <c r="MCY255" s="52"/>
      <c r="MCZ255" s="52"/>
      <c r="MDE255" s="53"/>
      <c r="MDF255"/>
      <c r="MDG255"/>
      <c r="MDK255" s="51"/>
      <c r="MDL255" s="52"/>
      <c r="MDM255" s="52"/>
      <c r="MDO255" s="52"/>
      <c r="MDP255" s="52"/>
      <c r="MDU255" s="53"/>
      <c r="MDV255"/>
      <c r="MDW255"/>
      <c r="MEA255" s="51"/>
      <c r="MEB255" s="52"/>
      <c r="MEC255" s="52"/>
      <c r="MEE255" s="52"/>
      <c r="MEF255" s="52"/>
      <c r="MEK255" s="53"/>
      <c r="MEL255"/>
      <c r="MEM255"/>
      <c r="MEQ255" s="51"/>
      <c r="MER255" s="52"/>
      <c r="MES255" s="52"/>
      <c r="MEU255" s="52"/>
      <c r="MEV255" s="52"/>
      <c r="MFA255" s="53"/>
      <c r="MFB255"/>
      <c r="MFC255"/>
      <c r="MFG255" s="51"/>
      <c r="MFH255" s="52"/>
      <c r="MFI255" s="52"/>
      <c r="MFK255" s="52"/>
      <c r="MFL255" s="52"/>
      <c r="MFQ255" s="53"/>
      <c r="MFR255"/>
      <c r="MFS255"/>
      <c r="MFW255" s="51"/>
      <c r="MFX255" s="52"/>
      <c r="MFY255" s="52"/>
      <c r="MGA255" s="52"/>
      <c r="MGB255" s="52"/>
      <c r="MGG255" s="53"/>
      <c r="MGH255"/>
      <c r="MGI255"/>
      <c r="MGM255" s="51"/>
      <c r="MGN255" s="52"/>
      <c r="MGO255" s="52"/>
      <c r="MGQ255" s="52"/>
      <c r="MGR255" s="52"/>
      <c r="MGW255" s="53"/>
      <c r="MGX255"/>
      <c r="MGY255"/>
      <c r="MHC255" s="51"/>
      <c r="MHD255" s="52"/>
      <c r="MHE255" s="52"/>
      <c r="MHG255" s="52"/>
      <c r="MHH255" s="52"/>
      <c r="MHM255" s="53"/>
      <c r="MHN255"/>
      <c r="MHO255"/>
      <c r="MHS255" s="51"/>
      <c r="MHT255" s="52"/>
      <c r="MHU255" s="52"/>
      <c r="MHW255" s="52"/>
      <c r="MHX255" s="52"/>
      <c r="MIC255" s="53"/>
      <c r="MID255"/>
      <c r="MIE255"/>
      <c r="MII255" s="51"/>
      <c r="MIJ255" s="52"/>
      <c r="MIK255" s="52"/>
      <c r="MIM255" s="52"/>
      <c r="MIN255" s="52"/>
      <c r="MIS255" s="53"/>
      <c r="MIT255"/>
      <c r="MIU255"/>
      <c r="MIY255" s="51"/>
      <c r="MIZ255" s="52"/>
      <c r="MJA255" s="52"/>
      <c r="MJC255" s="52"/>
      <c r="MJD255" s="52"/>
      <c r="MJI255" s="53"/>
      <c r="MJJ255"/>
      <c r="MJK255"/>
      <c r="MJO255" s="51"/>
      <c r="MJP255" s="52"/>
      <c r="MJQ255" s="52"/>
      <c r="MJS255" s="52"/>
      <c r="MJT255" s="52"/>
      <c r="MJY255" s="53"/>
      <c r="MJZ255"/>
      <c r="MKA255"/>
      <c r="MKE255" s="51"/>
      <c r="MKF255" s="52"/>
      <c r="MKG255" s="52"/>
      <c r="MKI255" s="52"/>
      <c r="MKJ255" s="52"/>
      <c r="MKO255" s="53"/>
      <c r="MKP255"/>
      <c r="MKQ255"/>
      <c r="MKU255" s="51"/>
      <c r="MKV255" s="52"/>
      <c r="MKW255" s="52"/>
      <c r="MKY255" s="52"/>
      <c r="MKZ255" s="52"/>
      <c r="MLE255" s="53"/>
      <c r="MLF255"/>
      <c r="MLG255"/>
      <c r="MLK255" s="51"/>
      <c r="MLL255" s="52"/>
      <c r="MLM255" s="52"/>
      <c r="MLO255" s="52"/>
      <c r="MLP255" s="52"/>
      <c r="MLU255" s="53"/>
      <c r="MLV255"/>
      <c r="MLW255"/>
      <c r="MMA255" s="51"/>
      <c r="MMB255" s="52"/>
      <c r="MMC255" s="52"/>
      <c r="MME255" s="52"/>
      <c r="MMF255" s="52"/>
      <c r="MMK255" s="53"/>
      <c r="MML255"/>
      <c r="MMM255"/>
      <c r="MMQ255" s="51"/>
      <c r="MMR255" s="52"/>
      <c r="MMS255" s="52"/>
      <c r="MMU255" s="52"/>
      <c r="MMV255" s="52"/>
      <c r="MNA255" s="53"/>
      <c r="MNB255"/>
      <c r="MNC255"/>
      <c r="MNG255" s="51"/>
      <c r="MNH255" s="52"/>
      <c r="MNI255" s="52"/>
      <c r="MNK255" s="52"/>
      <c r="MNL255" s="52"/>
      <c r="MNQ255" s="53"/>
      <c r="MNR255"/>
      <c r="MNS255"/>
      <c r="MNW255" s="51"/>
      <c r="MNX255" s="52"/>
      <c r="MNY255" s="52"/>
      <c r="MOA255" s="52"/>
      <c r="MOB255" s="52"/>
      <c r="MOG255" s="53"/>
      <c r="MOH255"/>
      <c r="MOI255"/>
      <c r="MOM255" s="51"/>
      <c r="MON255" s="52"/>
      <c r="MOO255" s="52"/>
      <c r="MOQ255" s="52"/>
      <c r="MOR255" s="52"/>
      <c r="MOW255" s="53"/>
      <c r="MOX255"/>
      <c r="MOY255"/>
      <c r="MPC255" s="51"/>
      <c r="MPD255" s="52"/>
      <c r="MPE255" s="52"/>
      <c r="MPG255" s="52"/>
      <c r="MPH255" s="52"/>
      <c r="MPM255" s="53"/>
      <c r="MPN255"/>
      <c r="MPO255"/>
      <c r="MPS255" s="51"/>
      <c r="MPT255" s="52"/>
      <c r="MPU255" s="52"/>
      <c r="MPW255" s="52"/>
      <c r="MPX255" s="52"/>
      <c r="MQC255" s="53"/>
      <c r="MQD255"/>
      <c r="MQE255"/>
      <c r="MQI255" s="51"/>
      <c r="MQJ255" s="52"/>
      <c r="MQK255" s="52"/>
      <c r="MQM255" s="52"/>
      <c r="MQN255" s="52"/>
      <c r="MQS255" s="53"/>
      <c r="MQT255"/>
      <c r="MQU255"/>
      <c r="MQY255" s="51"/>
      <c r="MQZ255" s="52"/>
      <c r="MRA255" s="52"/>
      <c r="MRC255" s="52"/>
      <c r="MRD255" s="52"/>
      <c r="MRI255" s="53"/>
      <c r="MRJ255"/>
      <c r="MRK255"/>
      <c r="MRO255" s="51"/>
      <c r="MRP255" s="52"/>
      <c r="MRQ255" s="52"/>
      <c r="MRS255" s="52"/>
      <c r="MRT255" s="52"/>
      <c r="MRY255" s="53"/>
      <c r="MRZ255"/>
      <c r="MSA255"/>
      <c r="MSE255" s="51"/>
      <c r="MSF255" s="52"/>
      <c r="MSG255" s="52"/>
      <c r="MSI255" s="52"/>
      <c r="MSJ255" s="52"/>
      <c r="MSO255" s="53"/>
      <c r="MSP255"/>
      <c r="MSQ255"/>
      <c r="MSU255" s="51"/>
      <c r="MSV255" s="52"/>
      <c r="MSW255" s="52"/>
      <c r="MSY255" s="52"/>
      <c r="MSZ255" s="52"/>
      <c r="MTE255" s="53"/>
      <c r="MTF255"/>
      <c r="MTG255"/>
      <c r="MTK255" s="51"/>
      <c r="MTL255" s="52"/>
      <c r="MTM255" s="52"/>
      <c r="MTO255" s="52"/>
      <c r="MTP255" s="52"/>
      <c r="MTU255" s="53"/>
      <c r="MTV255"/>
      <c r="MTW255"/>
      <c r="MUA255" s="51"/>
      <c r="MUB255" s="52"/>
      <c r="MUC255" s="52"/>
      <c r="MUE255" s="52"/>
      <c r="MUF255" s="52"/>
      <c r="MUK255" s="53"/>
      <c r="MUL255"/>
      <c r="MUM255"/>
      <c r="MUQ255" s="51"/>
      <c r="MUR255" s="52"/>
      <c r="MUS255" s="52"/>
      <c r="MUU255" s="52"/>
      <c r="MUV255" s="52"/>
      <c r="MVA255" s="53"/>
      <c r="MVB255"/>
      <c r="MVC255"/>
      <c r="MVG255" s="51"/>
      <c r="MVH255" s="52"/>
      <c r="MVI255" s="52"/>
      <c r="MVK255" s="52"/>
      <c r="MVL255" s="52"/>
      <c r="MVQ255" s="53"/>
      <c r="MVR255"/>
      <c r="MVS255"/>
      <c r="MVW255" s="51"/>
      <c r="MVX255" s="52"/>
      <c r="MVY255" s="52"/>
      <c r="MWA255" s="52"/>
      <c r="MWB255" s="52"/>
      <c r="MWG255" s="53"/>
      <c r="MWH255"/>
      <c r="MWI255"/>
      <c r="MWM255" s="51"/>
      <c r="MWN255" s="52"/>
      <c r="MWO255" s="52"/>
      <c r="MWQ255" s="52"/>
      <c r="MWR255" s="52"/>
      <c r="MWW255" s="53"/>
      <c r="MWX255"/>
      <c r="MWY255"/>
      <c r="MXC255" s="51"/>
      <c r="MXD255" s="52"/>
      <c r="MXE255" s="52"/>
      <c r="MXG255" s="52"/>
      <c r="MXH255" s="52"/>
      <c r="MXM255" s="53"/>
      <c r="MXN255"/>
      <c r="MXO255"/>
      <c r="MXS255" s="51"/>
      <c r="MXT255" s="52"/>
      <c r="MXU255" s="52"/>
      <c r="MXW255" s="52"/>
      <c r="MXX255" s="52"/>
      <c r="MYC255" s="53"/>
      <c r="MYD255"/>
      <c r="MYE255"/>
      <c r="MYI255" s="51"/>
      <c r="MYJ255" s="52"/>
      <c r="MYK255" s="52"/>
      <c r="MYM255" s="52"/>
      <c r="MYN255" s="52"/>
      <c r="MYS255" s="53"/>
      <c r="MYT255"/>
      <c r="MYU255"/>
      <c r="MYY255" s="51"/>
      <c r="MYZ255" s="52"/>
      <c r="MZA255" s="52"/>
      <c r="MZC255" s="52"/>
      <c r="MZD255" s="52"/>
      <c r="MZI255" s="53"/>
      <c r="MZJ255"/>
      <c r="MZK255"/>
      <c r="MZO255" s="51"/>
      <c r="MZP255" s="52"/>
      <c r="MZQ255" s="52"/>
      <c r="MZS255" s="52"/>
      <c r="MZT255" s="52"/>
      <c r="MZY255" s="53"/>
      <c r="MZZ255"/>
      <c r="NAA255"/>
      <c r="NAE255" s="51"/>
      <c r="NAF255" s="52"/>
      <c r="NAG255" s="52"/>
      <c r="NAI255" s="52"/>
      <c r="NAJ255" s="52"/>
      <c r="NAO255" s="53"/>
      <c r="NAP255"/>
      <c r="NAQ255"/>
      <c r="NAU255" s="51"/>
      <c r="NAV255" s="52"/>
      <c r="NAW255" s="52"/>
      <c r="NAY255" s="52"/>
      <c r="NAZ255" s="52"/>
      <c r="NBE255" s="53"/>
      <c r="NBF255"/>
      <c r="NBG255"/>
      <c r="NBK255" s="51"/>
      <c r="NBL255" s="52"/>
      <c r="NBM255" s="52"/>
      <c r="NBO255" s="52"/>
      <c r="NBP255" s="52"/>
      <c r="NBU255" s="53"/>
      <c r="NBV255"/>
      <c r="NBW255"/>
      <c r="NCA255" s="51"/>
      <c r="NCB255" s="52"/>
      <c r="NCC255" s="52"/>
      <c r="NCE255" s="52"/>
      <c r="NCF255" s="52"/>
      <c r="NCK255" s="53"/>
      <c r="NCL255"/>
      <c r="NCM255"/>
      <c r="NCQ255" s="51"/>
      <c r="NCR255" s="52"/>
      <c r="NCS255" s="52"/>
      <c r="NCU255" s="52"/>
      <c r="NCV255" s="52"/>
      <c r="NDA255" s="53"/>
      <c r="NDB255"/>
      <c r="NDC255"/>
      <c r="NDG255" s="51"/>
      <c r="NDH255" s="52"/>
      <c r="NDI255" s="52"/>
      <c r="NDK255" s="52"/>
      <c r="NDL255" s="52"/>
      <c r="NDQ255" s="53"/>
      <c r="NDR255"/>
      <c r="NDS255"/>
      <c r="NDW255" s="51"/>
      <c r="NDX255" s="52"/>
      <c r="NDY255" s="52"/>
      <c r="NEA255" s="52"/>
      <c r="NEB255" s="52"/>
      <c r="NEG255" s="53"/>
      <c r="NEH255"/>
      <c r="NEI255"/>
      <c r="NEM255" s="51"/>
      <c r="NEN255" s="52"/>
      <c r="NEO255" s="52"/>
      <c r="NEQ255" s="52"/>
      <c r="NER255" s="52"/>
      <c r="NEW255" s="53"/>
      <c r="NEX255"/>
      <c r="NEY255"/>
      <c r="NFC255" s="51"/>
      <c r="NFD255" s="52"/>
      <c r="NFE255" s="52"/>
      <c r="NFG255" s="52"/>
      <c r="NFH255" s="52"/>
      <c r="NFM255" s="53"/>
      <c r="NFN255"/>
      <c r="NFO255"/>
      <c r="NFS255" s="51"/>
      <c r="NFT255" s="52"/>
      <c r="NFU255" s="52"/>
      <c r="NFW255" s="52"/>
      <c r="NFX255" s="52"/>
      <c r="NGC255" s="53"/>
      <c r="NGD255"/>
      <c r="NGE255"/>
      <c r="NGI255" s="51"/>
      <c r="NGJ255" s="52"/>
      <c r="NGK255" s="52"/>
      <c r="NGM255" s="52"/>
      <c r="NGN255" s="52"/>
      <c r="NGS255" s="53"/>
      <c r="NGT255"/>
      <c r="NGU255"/>
      <c r="NGY255" s="51"/>
      <c r="NGZ255" s="52"/>
      <c r="NHA255" s="52"/>
      <c r="NHC255" s="52"/>
      <c r="NHD255" s="52"/>
      <c r="NHI255" s="53"/>
      <c r="NHJ255"/>
      <c r="NHK255"/>
      <c r="NHO255" s="51"/>
      <c r="NHP255" s="52"/>
      <c r="NHQ255" s="52"/>
      <c r="NHS255" s="52"/>
      <c r="NHT255" s="52"/>
      <c r="NHY255" s="53"/>
      <c r="NHZ255"/>
      <c r="NIA255"/>
      <c r="NIE255" s="51"/>
      <c r="NIF255" s="52"/>
      <c r="NIG255" s="52"/>
      <c r="NII255" s="52"/>
      <c r="NIJ255" s="52"/>
      <c r="NIO255" s="53"/>
      <c r="NIP255"/>
      <c r="NIQ255"/>
      <c r="NIU255" s="51"/>
      <c r="NIV255" s="52"/>
      <c r="NIW255" s="52"/>
      <c r="NIY255" s="52"/>
      <c r="NIZ255" s="52"/>
      <c r="NJE255" s="53"/>
      <c r="NJF255"/>
      <c r="NJG255"/>
      <c r="NJK255" s="51"/>
      <c r="NJL255" s="52"/>
      <c r="NJM255" s="52"/>
      <c r="NJO255" s="52"/>
      <c r="NJP255" s="52"/>
      <c r="NJU255" s="53"/>
      <c r="NJV255"/>
      <c r="NJW255"/>
      <c r="NKA255" s="51"/>
      <c r="NKB255" s="52"/>
      <c r="NKC255" s="52"/>
      <c r="NKE255" s="52"/>
      <c r="NKF255" s="52"/>
      <c r="NKK255" s="53"/>
      <c r="NKL255"/>
      <c r="NKM255"/>
      <c r="NKQ255" s="51"/>
      <c r="NKR255" s="52"/>
      <c r="NKS255" s="52"/>
      <c r="NKU255" s="52"/>
      <c r="NKV255" s="52"/>
      <c r="NLA255" s="53"/>
      <c r="NLB255"/>
      <c r="NLC255"/>
      <c r="NLG255" s="51"/>
      <c r="NLH255" s="52"/>
      <c r="NLI255" s="52"/>
      <c r="NLK255" s="52"/>
      <c r="NLL255" s="52"/>
      <c r="NLQ255" s="53"/>
      <c r="NLR255"/>
      <c r="NLS255"/>
      <c r="NLW255" s="51"/>
      <c r="NLX255" s="52"/>
      <c r="NLY255" s="52"/>
      <c r="NMA255" s="52"/>
      <c r="NMB255" s="52"/>
      <c r="NMG255" s="53"/>
      <c r="NMH255"/>
      <c r="NMI255"/>
      <c r="NMM255" s="51"/>
      <c r="NMN255" s="52"/>
      <c r="NMO255" s="52"/>
      <c r="NMQ255" s="52"/>
      <c r="NMR255" s="52"/>
      <c r="NMW255" s="53"/>
      <c r="NMX255"/>
      <c r="NMY255"/>
      <c r="NNC255" s="51"/>
      <c r="NND255" s="52"/>
      <c r="NNE255" s="52"/>
      <c r="NNG255" s="52"/>
      <c r="NNH255" s="52"/>
      <c r="NNM255" s="53"/>
      <c r="NNN255"/>
      <c r="NNO255"/>
      <c r="NNS255" s="51"/>
      <c r="NNT255" s="52"/>
      <c r="NNU255" s="52"/>
      <c r="NNW255" s="52"/>
      <c r="NNX255" s="52"/>
      <c r="NOC255" s="53"/>
      <c r="NOD255"/>
      <c r="NOE255"/>
      <c r="NOI255" s="51"/>
      <c r="NOJ255" s="52"/>
      <c r="NOK255" s="52"/>
      <c r="NOM255" s="52"/>
      <c r="NON255" s="52"/>
      <c r="NOS255" s="53"/>
      <c r="NOT255"/>
      <c r="NOU255"/>
      <c r="NOY255" s="51"/>
      <c r="NOZ255" s="52"/>
      <c r="NPA255" s="52"/>
      <c r="NPC255" s="52"/>
      <c r="NPD255" s="52"/>
      <c r="NPI255" s="53"/>
      <c r="NPJ255"/>
      <c r="NPK255"/>
      <c r="NPO255" s="51"/>
      <c r="NPP255" s="52"/>
      <c r="NPQ255" s="52"/>
      <c r="NPS255" s="52"/>
      <c r="NPT255" s="52"/>
      <c r="NPY255" s="53"/>
      <c r="NPZ255"/>
      <c r="NQA255"/>
      <c r="NQE255" s="51"/>
      <c r="NQF255" s="52"/>
      <c r="NQG255" s="52"/>
      <c r="NQI255" s="52"/>
      <c r="NQJ255" s="52"/>
      <c r="NQO255" s="53"/>
      <c r="NQP255"/>
      <c r="NQQ255"/>
      <c r="NQU255" s="51"/>
      <c r="NQV255" s="52"/>
      <c r="NQW255" s="52"/>
      <c r="NQY255" s="52"/>
      <c r="NQZ255" s="52"/>
      <c r="NRE255" s="53"/>
      <c r="NRF255"/>
      <c r="NRG255"/>
      <c r="NRK255" s="51"/>
      <c r="NRL255" s="52"/>
      <c r="NRM255" s="52"/>
      <c r="NRO255" s="52"/>
      <c r="NRP255" s="52"/>
      <c r="NRU255" s="53"/>
      <c r="NRV255"/>
      <c r="NRW255"/>
      <c r="NSA255" s="51"/>
      <c r="NSB255" s="52"/>
      <c r="NSC255" s="52"/>
      <c r="NSE255" s="52"/>
      <c r="NSF255" s="52"/>
      <c r="NSK255" s="53"/>
      <c r="NSL255"/>
      <c r="NSM255"/>
      <c r="NSQ255" s="51"/>
      <c r="NSR255" s="52"/>
      <c r="NSS255" s="52"/>
      <c r="NSU255" s="52"/>
      <c r="NSV255" s="52"/>
      <c r="NTA255" s="53"/>
      <c r="NTB255"/>
      <c r="NTC255"/>
      <c r="NTG255" s="51"/>
      <c r="NTH255" s="52"/>
      <c r="NTI255" s="52"/>
      <c r="NTK255" s="52"/>
      <c r="NTL255" s="52"/>
      <c r="NTQ255" s="53"/>
      <c r="NTR255"/>
      <c r="NTS255"/>
      <c r="NTW255" s="51"/>
      <c r="NTX255" s="52"/>
      <c r="NTY255" s="52"/>
      <c r="NUA255" s="52"/>
      <c r="NUB255" s="52"/>
      <c r="NUG255" s="53"/>
      <c r="NUH255"/>
      <c r="NUI255"/>
      <c r="NUM255" s="51"/>
      <c r="NUN255" s="52"/>
      <c r="NUO255" s="52"/>
      <c r="NUQ255" s="52"/>
      <c r="NUR255" s="52"/>
      <c r="NUW255" s="53"/>
      <c r="NUX255"/>
      <c r="NUY255"/>
      <c r="NVC255" s="51"/>
      <c r="NVD255" s="52"/>
      <c r="NVE255" s="52"/>
      <c r="NVG255" s="52"/>
      <c r="NVH255" s="52"/>
      <c r="NVM255" s="53"/>
      <c r="NVN255"/>
      <c r="NVO255"/>
      <c r="NVS255" s="51"/>
      <c r="NVT255" s="52"/>
      <c r="NVU255" s="52"/>
      <c r="NVW255" s="52"/>
      <c r="NVX255" s="52"/>
      <c r="NWC255" s="53"/>
      <c r="NWD255"/>
      <c r="NWE255"/>
      <c r="NWI255" s="51"/>
      <c r="NWJ255" s="52"/>
      <c r="NWK255" s="52"/>
      <c r="NWM255" s="52"/>
      <c r="NWN255" s="52"/>
      <c r="NWS255" s="53"/>
      <c r="NWT255"/>
      <c r="NWU255"/>
      <c r="NWY255" s="51"/>
      <c r="NWZ255" s="52"/>
      <c r="NXA255" s="52"/>
      <c r="NXC255" s="52"/>
      <c r="NXD255" s="52"/>
      <c r="NXI255" s="53"/>
      <c r="NXJ255"/>
      <c r="NXK255"/>
      <c r="NXO255" s="51"/>
      <c r="NXP255" s="52"/>
      <c r="NXQ255" s="52"/>
      <c r="NXS255" s="52"/>
      <c r="NXT255" s="52"/>
      <c r="NXY255" s="53"/>
      <c r="NXZ255"/>
      <c r="NYA255"/>
      <c r="NYE255" s="51"/>
      <c r="NYF255" s="52"/>
      <c r="NYG255" s="52"/>
      <c r="NYI255" s="52"/>
      <c r="NYJ255" s="52"/>
      <c r="NYO255" s="53"/>
      <c r="NYP255"/>
      <c r="NYQ255"/>
      <c r="NYU255" s="51"/>
      <c r="NYV255" s="52"/>
      <c r="NYW255" s="52"/>
      <c r="NYY255" s="52"/>
      <c r="NYZ255" s="52"/>
      <c r="NZE255" s="53"/>
      <c r="NZF255"/>
      <c r="NZG255"/>
      <c r="NZK255" s="51"/>
      <c r="NZL255" s="52"/>
      <c r="NZM255" s="52"/>
      <c r="NZO255" s="52"/>
      <c r="NZP255" s="52"/>
      <c r="NZU255" s="53"/>
      <c r="NZV255"/>
      <c r="NZW255"/>
      <c r="OAA255" s="51"/>
      <c r="OAB255" s="52"/>
      <c r="OAC255" s="52"/>
      <c r="OAE255" s="52"/>
      <c r="OAF255" s="52"/>
      <c r="OAK255" s="53"/>
      <c r="OAL255"/>
      <c r="OAM255"/>
      <c r="OAQ255" s="51"/>
      <c r="OAR255" s="52"/>
      <c r="OAS255" s="52"/>
      <c r="OAU255" s="52"/>
      <c r="OAV255" s="52"/>
      <c r="OBA255" s="53"/>
      <c r="OBB255"/>
      <c r="OBC255"/>
      <c r="OBG255" s="51"/>
      <c r="OBH255" s="52"/>
      <c r="OBI255" s="52"/>
      <c r="OBK255" s="52"/>
      <c r="OBL255" s="52"/>
      <c r="OBQ255" s="53"/>
      <c r="OBR255"/>
      <c r="OBS255"/>
      <c r="OBW255" s="51"/>
      <c r="OBX255" s="52"/>
      <c r="OBY255" s="52"/>
      <c r="OCA255" s="52"/>
      <c r="OCB255" s="52"/>
      <c r="OCG255" s="53"/>
      <c r="OCH255"/>
      <c r="OCI255"/>
      <c r="OCM255" s="51"/>
      <c r="OCN255" s="52"/>
      <c r="OCO255" s="52"/>
      <c r="OCQ255" s="52"/>
      <c r="OCR255" s="52"/>
      <c r="OCW255" s="53"/>
      <c r="OCX255"/>
      <c r="OCY255"/>
      <c r="ODC255" s="51"/>
      <c r="ODD255" s="52"/>
      <c r="ODE255" s="52"/>
      <c r="ODG255" s="52"/>
      <c r="ODH255" s="52"/>
      <c r="ODM255" s="53"/>
      <c r="ODN255"/>
      <c r="ODO255"/>
      <c r="ODS255" s="51"/>
      <c r="ODT255" s="52"/>
      <c r="ODU255" s="52"/>
      <c r="ODW255" s="52"/>
      <c r="ODX255" s="52"/>
      <c r="OEC255" s="53"/>
      <c r="OED255"/>
      <c r="OEE255"/>
      <c r="OEI255" s="51"/>
      <c r="OEJ255" s="52"/>
      <c r="OEK255" s="52"/>
      <c r="OEM255" s="52"/>
      <c r="OEN255" s="52"/>
      <c r="OES255" s="53"/>
      <c r="OET255"/>
      <c r="OEU255"/>
      <c r="OEY255" s="51"/>
      <c r="OEZ255" s="52"/>
      <c r="OFA255" s="52"/>
      <c r="OFC255" s="52"/>
      <c r="OFD255" s="52"/>
      <c r="OFI255" s="53"/>
      <c r="OFJ255"/>
      <c r="OFK255"/>
      <c r="OFO255" s="51"/>
      <c r="OFP255" s="52"/>
      <c r="OFQ255" s="52"/>
      <c r="OFS255" s="52"/>
      <c r="OFT255" s="52"/>
      <c r="OFY255" s="53"/>
      <c r="OFZ255"/>
      <c r="OGA255"/>
      <c r="OGE255" s="51"/>
      <c r="OGF255" s="52"/>
      <c r="OGG255" s="52"/>
      <c r="OGI255" s="52"/>
      <c r="OGJ255" s="52"/>
      <c r="OGO255" s="53"/>
      <c r="OGP255"/>
      <c r="OGQ255"/>
      <c r="OGU255" s="51"/>
      <c r="OGV255" s="52"/>
      <c r="OGW255" s="52"/>
      <c r="OGY255" s="52"/>
      <c r="OGZ255" s="52"/>
      <c r="OHE255" s="53"/>
      <c r="OHF255"/>
      <c r="OHG255"/>
      <c r="OHK255" s="51"/>
      <c r="OHL255" s="52"/>
      <c r="OHM255" s="52"/>
      <c r="OHO255" s="52"/>
      <c r="OHP255" s="52"/>
      <c r="OHU255" s="53"/>
      <c r="OHV255"/>
      <c r="OHW255"/>
      <c r="OIA255" s="51"/>
      <c r="OIB255" s="52"/>
      <c r="OIC255" s="52"/>
      <c r="OIE255" s="52"/>
      <c r="OIF255" s="52"/>
      <c r="OIK255" s="53"/>
      <c r="OIL255"/>
      <c r="OIM255"/>
      <c r="OIQ255" s="51"/>
      <c r="OIR255" s="52"/>
      <c r="OIS255" s="52"/>
      <c r="OIU255" s="52"/>
      <c r="OIV255" s="52"/>
      <c r="OJA255" s="53"/>
      <c r="OJB255"/>
      <c r="OJC255"/>
      <c r="OJG255" s="51"/>
      <c r="OJH255" s="52"/>
      <c r="OJI255" s="52"/>
      <c r="OJK255" s="52"/>
      <c r="OJL255" s="52"/>
      <c r="OJQ255" s="53"/>
      <c r="OJR255"/>
      <c r="OJS255"/>
      <c r="OJW255" s="51"/>
      <c r="OJX255" s="52"/>
      <c r="OJY255" s="52"/>
      <c r="OKA255" s="52"/>
      <c r="OKB255" s="52"/>
      <c r="OKG255" s="53"/>
      <c r="OKH255"/>
      <c r="OKI255"/>
      <c r="OKM255" s="51"/>
      <c r="OKN255" s="52"/>
      <c r="OKO255" s="52"/>
      <c r="OKQ255" s="52"/>
      <c r="OKR255" s="52"/>
      <c r="OKW255" s="53"/>
      <c r="OKX255"/>
      <c r="OKY255"/>
      <c r="OLC255" s="51"/>
      <c r="OLD255" s="52"/>
      <c r="OLE255" s="52"/>
      <c r="OLG255" s="52"/>
      <c r="OLH255" s="52"/>
      <c r="OLM255" s="53"/>
      <c r="OLN255"/>
      <c r="OLO255"/>
      <c r="OLS255" s="51"/>
      <c r="OLT255" s="52"/>
      <c r="OLU255" s="52"/>
      <c r="OLW255" s="52"/>
      <c r="OLX255" s="52"/>
      <c r="OMC255" s="53"/>
      <c r="OMD255"/>
      <c r="OME255"/>
      <c r="OMI255" s="51"/>
      <c r="OMJ255" s="52"/>
      <c r="OMK255" s="52"/>
      <c r="OMM255" s="52"/>
      <c r="OMN255" s="52"/>
      <c r="OMS255" s="53"/>
      <c r="OMT255"/>
      <c r="OMU255"/>
      <c r="OMY255" s="51"/>
      <c r="OMZ255" s="52"/>
      <c r="ONA255" s="52"/>
      <c r="ONC255" s="52"/>
      <c r="OND255" s="52"/>
      <c r="ONI255" s="53"/>
      <c r="ONJ255"/>
      <c r="ONK255"/>
      <c r="ONO255" s="51"/>
      <c r="ONP255" s="52"/>
      <c r="ONQ255" s="52"/>
      <c r="ONS255" s="52"/>
      <c r="ONT255" s="52"/>
      <c r="ONY255" s="53"/>
      <c r="ONZ255"/>
      <c r="OOA255"/>
      <c r="OOE255" s="51"/>
      <c r="OOF255" s="52"/>
      <c r="OOG255" s="52"/>
      <c r="OOI255" s="52"/>
      <c r="OOJ255" s="52"/>
      <c r="OOO255" s="53"/>
      <c r="OOP255"/>
      <c r="OOQ255"/>
      <c r="OOU255" s="51"/>
      <c r="OOV255" s="52"/>
      <c r="OOW255" s="52"/>
      <c r="OOY255" s="52"/>
      <c r="OOZ255" s="52"/>
      <c r="OPE255" s="53"/>
      <c r="OPF255"/>
      <c r="OPG255"/>
      <c r="OPK255" s="51"/>
      <c r="OPL255" s="52"/>
      <c r="OPM255" s="52"/>
      <c r="OPO255" s="52"/>
      <c r="OPP255" s="52"/>
      <c r="OPU255" s="53"/>
      <c r="OPV255"/>
      <c r="OPW255"/>
      <c r="OQA255" s="51"/>
      <c r="OQB255" s="52"/>
      <c r="OQC255" s="52"/>
      <c r="OQE255" s="52"/>
      <c r="OQF255" s="52"/>
      <c r="OQK255" s="53"/>
      <c r="OQL255"/>
      <c r="OQM255"/>
      <c r="OQQ255" s="51"/>
      <c r="OQR255" s="52"/>
      <c r="OQS255" s="52"/>
      <c r="OQU255" s="52"/>
      <c r="OQV255" s="52"/>
      <c r="ORA255" s="53"/>
      <c r="ORB255"/>
      <c r="ORC255"/>
      <c r="ORG255" s="51"/>
      <c r="ORH255" s="52"/>
      <c r="ORI255" s="52"/>
      <c r="ORK255" s="52"/>
      <c r="ORL255" s="52"/>
      <c r="ORQ255" s="53"/>
      <c r="ORR255"/>
      <c r="ORS255"/>
      <c r="ORW255" s="51"/>
      <c r="ORX255" s="52"/>
      <c r="ORY255" s="52"/>
      <c r="OSA255" s="52"/>
      <c r="OSB255" s="52"/>
      <c r="OSG255" s="53"/>
      <c r="OSH255"/>
      <c r="OSI255"/>
      <c r="OSM255" s="51"/>
      <c r="OSN255" s="52"/>
      <c r="OSO255" s="52"/>
      <c r="OSQ255" s="52"/>
      <c r="OSR255" s="52"/>
      <c r="OSW255" s="53"/>
      <c r="OSX255"/>
      <c r="OSY255"/>
      <c r="OTC255" s="51"/>
      <c r="OTD255" s="52"/>
      <c r="OTE255" s="52"/>
      <c r="OTG255" s="52"/>
      <c r="OTH255" s="52"/>
      <c r="OTM255" s="53"/>
      <c r="OTN255"/>
      <c r="OTO255"/>
      <c r="OTS255" s="51"/>
      <c r="OTT255" s="52"/>
      <c r="OTU255" s="52"/>
      <c r="OTW255" s="52"/>
      <c r="OTX255" s="52"/>
      <c r="OUC255" s="53"/>
      <c r="OUD255"/>
      <c r="OUE255"/>
      <c r="OUI255" s="51"/>
      <c r="OUJ255" s="52"/>
      <c r="OUK255" s="52"/>
      <c r="OUM255" s="52"/>
      <c r="OUN255" s="52"/>
      <c r="OUS255" s="53"/>
      <c r="OUT255"/>
      <c r="OUU255"/>
      <c r="OUY255" s="51"/>
      <c r="OUZ255" s="52"/>
      <c r="OVA255" s="52"/>
      <c r="OVC255" s="52"/>
      <c r="OVD255" s="52"/>
      <c r="OVI255" s="53"/>
      <c r="OVJ255"/>
      <c r="OVK255"/>
      <c r="OVO255" s="51"/>
      <c r="OVP255" s="52"/>
      <c r="OVQ255" s="52"/>
      <c r="OVS255" s="52"/>
      <c r="OVT255" s="52"/>
      <c r="OVY255" s="53"/>
      <c r="OVZ255"/>
      <c r="OWA255"/>
      <c r="OWE255" s="51"/>
      <c r="OWF255" s="52"/>
      <c r="OWG255" s="52"/>
      <c r="OWI255" s="52"/>
      <c r="OWJ255" s="52"/>
      <c r="OWO255" s="53"/>
      <c r="OWP255"/>
      <c r="OWQ255"/>
      <c r="OWU255" s="51"/>
      <c r="OWV255" s="52"/>
      <c r="OWW255" s="52"/>
      <c r="OWY255" s="52"/>
      <c r="OWZ255" s="52"/>
      <c r="OXE255" s="53"/>
      <c r="OXF255"/>
      <c r="OXG255"/>
      <c r="OXK255" s="51"/>
      <c r="OXL255" s="52"/>
      <c r="OXM255" s="52"/>
      <c r="OXO255" s="52"/>
      <c r="OXP255" s="52"/>
      <c r="OXU255" s="53"/>
      <c r="OXV255"/>
      <c r="OXW255"/>
      <c r="OYA255" s="51"/>
      <c r="OYB255" s="52"/>
      <c r="OYC255" s="52"/>
      <c r="OYE255" s="52"/>
      <c r="OYF255" s="52"/>
      <c r="OYK255" s="53"/>
      <c r="OYL255"/>
      <c r="OYM255"/>
      <c r="OYQ255" s="51"/>
      <c r="OYR255" s="52"/>
      <c r="OYS255" s="52"/>
      <c r="OYU255" s="52"/>
      <c r="OYV255" s="52"/>
      <c r="OZA255" s="53"/>
      <c r="OZB255"/>
      <c r="OZC255"/>
      <c r="OZG255" s="51"/>
      <c r="OZH255" s="52"/>
      <c r="OZI255" s="52"/>
      <c r="OZK255" s="52"/>
      <c r="OZL255" s="52"/>
      <c r="OZQ255" s="53"/>
      <c r="OZR255"/>
      <c r="OZS255"/>
      <c r="OZW255" s="51"/>
      <c r="OZX255" s="52"/>
      <c r="OZY255" s="52"/>
      <c r="PAA255" s="52"/>
      <c r="PAB255" s="52"/>
      <c r="PAG255" s="53"/>
      <c r="PAH255"/>
      <c r="PAI255"/>
      <c r="PAM255" s="51"/>
      <c r="PAN255" s="52"/>
      <c r="PAO255" s="52"/>
      <c r="PAQ255" s="52"/>
      <c r="PAR255" s="52"/>
      <c r="PAW255" s="53"/>
      <c r="PAX255"/>
      <c r="PAY255"/>
      <c r="PBC255" s="51"/>
      <c r="PBD255" s="52"/>
      <c r="PBE255" s="52"/>
      <c r="PBG255" s="52"/>
      <c r="PBH255" s="52"/>
      <c r="PBM255" s="53"/>
      <c r="PBN255"/>
      <c r="PBO255"/>
      <c r="PBS255" s="51"/>
      <c r="PBT255" s="52"/>
      <c r="PBU255" s="52"/>
      <c r="PBW255" s="52"/>
      <c r="PBX255" s="52"/>
      <c r="PCC255" s="53"/>
      <c r="PCD255"/>
      <c r="PCE255"/>
      <c r="PCI255" s="51"/>
      <c r="PCJ255" s="52"/>
      <c r="PCK255" s="52"/>
      <c r="PCM255" s="52"/>
      <c r="PCN255" s="52"/>
      <c r="PCS255" s="53"/>
      <c r="PCT255"/>
      <c r="PCU255"/>
      <c r="PCY255" s="51"/>
      <c r="PCZ255" s="52"/>
      <c r="PDA255" s="52"/>
      <c r="PDC255" s="52"/>
      <c r="PDD255" s="52"/>
      <c r="PDI255" s="53"/>
      <c r="PDJ255"/>
      <c r="PDK255"/>
      <c r="PDO255" s="51"/>
      <c r="PDP255" s="52"/>
      <c r="PDQ255" s="52"/>
      <c r="PDS255" s="52"/>
      <c r="PDT255" s="52"/>
      <c r="PDY255" s="53"/>
      <c r="PDZ255"/>
      <c r="PEA255"/>
      <c r="PEE255" s="51"/>
      <c r="PEF255" s="52"/>
      <c r="PEG255" s="52"/>
      <c r="PEI255" s="52"/>
      <c r="PEJ255" s="52"/>
      <c r="PEO255" s="53"/>
      <c r="PEP255"/>
      <c r="PEQ255"/>
      <c r="PEU255" s="51"/>
      <c r="PEV255" s="52"/>
      <c r="PEW255" s="52"/>
      <c r="PEY255" s="52"/>
      <c r="PEZ255" s="52"/>
      <c r="PFE255" s="53"/>
      <c r="PFF255"/>
      <c r="PFG255"/>
      <c r="PFK255" s="51"/>
      <c r="PFL255" s="52"/>
      <c r="PFM255" s="52"/>
      <c r="PFO255" s="52"/>
      <c r="PFP255" s="52"/>
      <c r="PFU255" s="53"/>
      <c r="PFV255"/>
      <c r="PFW255"/>
      <c r="PGA255" s="51"/>
      <c r="PGB255" s="52"/>
      <c r="PGC255" s="52"/>
      <c r="PGE255" s="52"/>
      <c r="PGF255" s="52"/>
      <c r="PGK255" s="53"/>
      <c r="PGL255"/>
      <c r="PGM255"/>
      <c r="PGQ255" s="51"/>
      <c r="PGR255" s="52"/>
      <c r="PGS255" s="52"/>
      <c r="PGU255" s="52"/>
      <c r="PGV255" s="52"/>
      <c r="PHA255" s="53"/>
      <c r="PHB255"/>
      <c r="PHC255"/>
      <c r="PHG255" s="51"/>
      <c r="PHH255" s="52"/>
      <c r="PHI255" s="52"/>
      <c r="PHK255" s="52"/>
      <c r="PHL255" s="52"/>
      <c r="PHQ255" s="53"/>
      <c r="PHR255"/>
      <c r="PHS255"/>
      <c r="PHW255" s="51"/>
      <c r="PHX255" s="52"/>
      <c r="PHY255" s="52"/>
      <c r="PIA255" s="52"/>
      <c r="PIB255" s="52"/>
      <c r="PIG255" s="53"/>
      <c r="PIH255"/>
      <c r="PII255"/>
      <c r="PIM255" s="51"/>
      <c r="PIN255" s="52"/>
      <c r="PIO255" s="52"/>
      <c r="PIQ255" s="52"/>
      <c r="PIR255" s="52"/>
      <c r="PIW255" s="53"/>
      <c r="PIX255"/>
      <c r="PIY255"/>
      <c r="PJC255" s="51"/>
      <c r="PJD255" s="52"/>
      <c r="PJE255" s="52"/>
      <c r="PJG255" s="52"/>
      <c r="PJH255" s="52"/>
      <c r="PJM255" s="53"/>
      <c r="PJN255"/>
      <c r="PJO255"/>
      <c r="PJS255" s="51"/>
      <c r="PJT255" s="52"/>
      <c r="PJU255" s="52"/>
      <c r="PJW255" s="52"/>
      <c r="PJX255" s="52"/>
      <c r="PKC255" s="53"/>
      <c r="PKD255"/>
      <c r="PKE255"/>
      <c r="PKI255" s="51"/>
      <c r="PKJ255" s="52"/>
      <c r="PKK255" s="52"/>
      <c r="PKM255" s="52"/>
      <c r="PKN255" s="52"/>
      <c r="PKS255" s="53"/>
      <c r="PKT255"/>
      <c r="PKU255"/>
      <c r="PKY255" s="51"/>
      <c r="PKZ255" s="52"/>
      <c r="PLA255" s="52"/>
      <c r="PLC255" s="52"/>
      <c r="PLD255" s="52"/>
      <c r="PLI255" s="53"/>
      <c r="PLJ255"/>
      <c r="PLK255"/>
      <c r="PLO255" s="51"/>
      <c r="PLP255" s="52"/>
      <c r="PLQ255" s="52"/>
      <c r="PLS255" s="52"/>
      <c r="PLT255" s="52"/>
      <c r="PLY255" s="53"/>
      <c r="PLZ255"/>
      <c r="PMA255"/>
      <c r="PME255" s="51"/>
      <c r="PMF255" s="52"/>
      <c r="PMG255" s="52"/>
      <c r="PMI255" s="52"/>
      <c r="PMJ255" s="52"/>
      <c r="PMO255" s="53"/>
      <c r="PMP255"/>
      <c r="PMQ255"/>
      <c r="PMU255" s="51"/>
      <c r="PMV255" s="52"/>
      <c r="PMW255" s="52"/>
      <c r="PMY255" s="52"/>
      <c r="PMZ255" s="52"/>
      <c r="PNE255" s="53"/>
      <c r="PNF255"/>
      <c r="PNG255"/>
      <c r="PNK255" s="51"/>
      <c r="PNL255" s="52"/>
      <c r="PNM255" s="52"/>
      <c r="PNO255" s="52"/>
      <c r="PNP255" s="52"/>
      <c r="PNU255" s="53"/>
      <c r="PNV255"/>
      <c r="PNW255"/>
      <c r="POA255" s="51"/>
      <c r="POB255" s="52"/>
      <c r="POC255" s="52"/>
      <c r="POE255" s="52"/>
      <c r="POF255" s="52"/>
      <c r="POK255" s="53"/>
      <c r="POL255"/>
      <c r="POM255"/>
      <c r="POQ255" s="51"/>
      <c r="POR255" s="52"/>
      <c r="POS255" s="52"/>
      <c r="POU255" s="52"/>
      <c r="POV255" s="52"/>
      <c r="PPA255" s="53"/>
      <c r="PPB255"/>
      <c r="PPC255"/>
      <c r="PPG255" s="51"/>
      <c r="PPH255" s="52"/>
      <c r="PPI255" s="52"/>
      <c r="PPK255" s="52"/>
      <c r="PPL255" s="52"/>
      <c r="PPQ255" s="53"/>
      <c r="PPR255"/>
      <c r="PPS255"/>
      <c r="PPW255" s="51"/>
      <c r="PPX255" s="52"/>
      <c r="PPY255" s="52"/>
      <c r="PQA255" s="52"/>
      <c r="PQB255" s="52"/>
      <c r="PQG255" s="53"/>
      <c r="PQH255"/>
      <c r="PQI255"/>
      <c r="PQM255" s="51"/>
      <c r="PQN255" s="52"/>
      <c r="PQO255" s="52"/>
      <c r="PQQ255" s="52"/>
      <c r="PQR255" s="52"/>
      <c r="PQW255" s="53"/>
      <c r="PQX255"/>
      <c r="PQY255"/>
      <c r="PRC255" s="51"/>
      <c r="PRD255" s="52"/>
      <c r="PRE255" s="52"/>
      <c r="PRG255" s="52"/>
      <c r="PRH255" s="52"/>
      <c r="PRM255" s="53"/>
      <c r="PRN255"/>
      <c r="PRO255"/>
      <c r="PRS255" s="51"/>
      <c r="PRT255" s="52"/>
      <c r="PRU255" s="52"/>
      <c r="PRW255" s="52"/>
      <c r="PRX255" s="52"/>
      <c r="PSC255" s="53"/>
      <c r="PSD255"/>
      <c r="PSE255"/>
      <c r="PSI255" s="51"/>
      <c r="PSJ255" s="52"/>
      <c r="PSK255" s="52"/>
      <c r="PSM255" s="52"/>
      <c r="PSN255" s="52"/>
      <c r="PSS255" s="53"/>
      <c r="PST255"/>
      <c r="PSU255"/>
      <c r="PSY255" s="51"/>
      <c r="PSZ255" s="52"/>
      <c r="PTA255" s="52"/>
      <c r="PTC255" s="52"/>
      <c r="PTD255" s="52"/>
      <c r="PTI255" s="53"/>
      <c r="PTJ255"/>
      <c r="PTK255"/>
      <c r="PTO255" s="51"/>
      <c r="PTP255" s="52"/>
      <c r="PTQ255" s="52"/>
      <c r="PTS255" s="52"/>
      <c r="PTT255" s="52"/>
      <c r="PTY255" s="53"/>
      <c r="PTZ255"/>
      <c r="PUA255"/>
      <c r="PUE255" s="51"/>
      <c r="PUF255" s="52"/>
      <c r="PUG255" s="52"/>
      <c r="PUI255" s="52"/>
      <c r="PUJ255" s="52"/>
      <c r="PUO255" s="53"/>
      <c r="PUP255"/>
      <c r="PUQ255"/>
      <c r="PUU255" s="51"/>
      <c r="PUV255" s="52"/>
      <c r="PUW255" s="52"/>
      <c r="PUY255" s="52"/>
      <c r="PUZ255" s="52"/>
      <c r="PVE255" s="53"/>
      <c r="PVF255"/>
      <c r="PVG255"/>
      <c r="PVK255" s="51"/>
      <c r="PVL255" s="52"/>
      <c r="PVM255" s="52"/>
      <c r="PVO255" s="52"/>
      <c r="PVP255" s="52"/>
      <c r="PVU255" s="53"/>
      <c r="PVV255"/>
      <c r="PVW255"/>
      <c r="PWA255" s="51"/>
      <c r="PWB255" s="52"/>
      <c r="PWC255" s="52"/>
      <c r="PWE255" s="52"/>
      <c r="PWF255" s="52"/>
      <c r="PWK255" s="53"/>
      <c r="PWL255"/>
      <c r="PWM255"/>
      <c r="PWQ255" s="51"/>
      <c r="PWR255" s="52"/>
      <c r="PWS255" s="52"/>
      <c r="PWU255" s="52"/>
      <c r="PWV255" s="52"/>
      <c r="PXA255" s="53"/>
      <c r="PXB255"/>
      <c r="PXC255"/>
      <c r="PXG255" s="51"/>
      <c r="PXH255" s="52"/>
      <c r="PXI255" s="52"/>
      <c r="PXK255" s="52"/>
      <c r="PXL255" s="52"/>
      <c r="PXQ255" s="53"/>
      <c r="PXR255"/>
      <c r="PXS255"/>
      <c r="PXW255" s="51"/>
      <c r="PXX255" s="52"/>
      <c r="PXY255" s="52"/>
      <c r="PYA255" s="52"/>
      <c r="PYB255" s="52"/>
      <c r="PYG255" s="53"/>
      <c r="PYH255"/>
      <c r="PYI255"/>
      <c r="PYM255" s="51"/>
      <c r="PYN255" s="52"/>
      <c r="PYO255" s="52"/>
      <c r="PYQ255" s="52"/>
      <c r="PYR255" s="52"/>
      <c r="PYW255" s="53"/>
      <c r="PYX255"/>
      <c r="PYY255"/>
      <c r="PZC255" s="51"/>
      <c r="PZD255" s="52"/>
      <c r="PZE255" s="52"/>
      <c r="PZG255" s="52"/>
      <c r="PZH255" s="52"/>
      <c r="PZM255" s="53"/>
      <c r="PZN255"/>
      <c r="PZO255"/>
      <c r="PZS255" s="51"/>
      <c r="PZT255" s="52"/>
      <c r="PZU255" s="52"/>
      <c r="PZW255" s="52"/>
      <c r="PZX255" s="52"/>
      <c r="QAC255" s="53"/>
      <c r="QAD255"/>
      <c r="QAE255"/>
      <c r="QAI255" s="51"/>
      <c r="QAJ255" s="52"/>
      <c r="QAK255" s="52"/>
      <c r="QAM255" s="52"/>
      <c r="QAN255" s="52"/>
      <c r="QAS255" s="53"/>
      <c r="QAT255"/>
      <c r="QAU255"/>
      <c r="QAY255" s="51"/>
      <c r="QAZ255" s="52"/>
      <c r="QBA255" s="52"/>
      <c r="QBC255" s="52"/>
      <c r="QBD255" s="52"/>
      <c r="QBI255" s="53"/>
      <c r="QBJ255"/>
      <c r="QBK255"/>
      <c r="QBO255" s="51"/>
      <c r="QBP255" s="52"/>
      <c r="QBQ255" s="52"/>
      <c r="QBS255" s="52"/>
      <c r="QBT255" s="52"/>
      <c r="QBY255" s="53"/>
      <c r="QBZ255"/>
      <c r="QCA255"/>
      <c r="QCE255" s="51"/>
      <c r="QCF255" s="52"/>
      <c r="QCG255" s="52"/>
      <c r="QCI255" s="52"/>
      <c r="QCJ255" s="52"/>
      <c r="QCO255" s="53"/>
      <c r="QCP255"/>
      <c r="QCQ255"/>
      <c r="QCU255" s="51"/>
      <c r="QCV255" s="52"/>
      <c r="QCW255" s="52"/>
      <c r="QCY255" s="52"/>
      <c r="QCZ255" s="52"/>
      <c r="QDE255" s="53"/>
      <c r="QDF255"/>
      <c r="QDG255"/>
      <c r="QDK255" s="51"/>
      <c r="QDL255" s="52"/>
      <c r="QDM255" s="52"/>
      <c r="QDO255" s="52"/>
      <c r="QDP255" s="52"/>
      <c r="QDU255" s="53"/>
      <c r="QDV255"/>
      <c r="QDW255"/>
      <c r="QEA255" s="51"/>
      <c r="QEB255" s="52"/>
      <c r="QEC255" s="52"/>
      <c r="QEE255" s="52"/>
      <c r="QEF255" s="52"/>
      <c r="QEK255" s="53"/>
      <c r="QEL255"/>
      <c r="QEM255"/>
      <c r="QEQ255" s="51"/>
      <c r="QER255" s="52"/>
      <c r="QES255" s="52"/>
      <c r="QEU255" s="52"/>
      <c r="QEV255" s="52"/>
      <c r="QFA255" s="53"/>
      <c r="QFB255"/>
      <c r="QFC255"/>
      <c r="QFG255" s="51"/>
      <c r="QFH255" s="52"/>
      <c r="QFI255" s="52"/>
      <c r="QFK255" s="52"/>
      <c r="QFL255" s="52"/>
      <c r="QFQ255" s="53"/>
      <c r="QFR255"/>
      <c r="QFS255"/>
      <c r="QFW255" s="51"/>
      <c r="QFX255" s="52"/>
      <c r="QFY255" s="52"/>
      <c r="QGA255" s="52"/>
      <c r="QGB255" s="52"/>
      <c r="QGG255" s="53"/>
      <c r="QGH255"/>
      <c r="QGI255"/>
      <c r="QGM255" s="51"/>
      <c r="QGN255" s="52"/>
      <c r="QGO255" s="52"/>
      <c r="QGQ255" s="52"/>
      <c r="QGR255" s="52"/>
      <c r="QGW255" s="53"/>
      <c r="QGX255"/>
      <c r="QGY255"/>
      <c r="QHC255" s="51"/>
      <c r="QHD255" s="52"/>
      <c r="QHE255" s="52"/>
      <c r="QHG255" s="52"/>
      <c r="QHH255" s="52"/>
      <c r="QHM255" s="53"/>
      <c r="QHN255"/>
      <c r="QHO255"/>
      <c r="QHS255" s="51"/>
      <c r="QHT255" s="52"/>
      <c r="QHU255" s="52"/>
      <c r="QHW255" s="52"/>
      <c r="QHX255" s="52"/>
      <c r="QIC255" s="53"/>
      <c r="QID255"/>
      <c r="QIE255"/>
      <c r="QII255" s="51"/>
      <c r="QIJ255" s="52"/>
      <c r="QIK255" s="52"/>
      <c r="QIM255" s="52"/>
      <c r="QIN255" s="52"/>
      <c r="QIS255" s="53"/>
      <c r="QIT255"/>
      <c r="QIU255"/>
      <c r="QIY255" s="51"/>
      <c r="QIZ255" s="52"/>
      <c r="QJA255" s="52"/>
      <c r="QJC255" s="52"/>
      <c r="QJD255" s="52"/>
      <c r="QJI255" s="53"/>
      <c r="QJJ255"/>
      <c r="QJK255"/>
      <c r="QJO255" s="51"/>
      <c r="QJP255" s="52"/>
      <c r="QJQ255" s="52"/>
      <c r="QJS255" s="52"/>
      <c r="QJT255" s="52"/>
      <c r="QJY255" s="53"/>
      <c r="QJZ255"/>
      <c r="QKA255"/>
      <c r="QKE255" s="51"/>
      <c r="QKF255" s="52"/>
      <c r="QKG255" s="52"/>
      <c r="QKI255" s="52"/>
      <c r="QKJ255" s="52"/>
      <c r="QKO255" s="53"/>
      <c r="QKP255"/>
      <c r="QKQ255"/>
      <c r="QKU255" s="51"/>
      <c r="QKV255" s="52"/>
      <c r="QKW255" s="52"/>
      <c r="QKY255" s="52"/>
      <c r="QKZ255" s="52"/>
      <c r="QLE255" s="53"/>
      <c r="QLF255"/>
      <c r="QLG255"/>
      <c r="QLK255" s="51"/>
      <c r="QLL255" s="52"/>
      <c r="QLM255" s="52"/>
      <c r="QLO255" s="52"/>
      <c r="QLP255" s="52"/>
      <c r="QLU255" s="53"/>
      <c r="QLV255"/>
      <c r="QLW255"/>
      <c r="QMA255" s="51"/>
      <c r="QMB255" s="52"/>
      <c r="QMC255" s="52"/>
      <c r="QME255" s="52"/>
      <c r="QMF255" s="52"/>
      <c r="QMK255" s="53"/>
      <c r="QML255"/>
      <c r="QMM255"/>
      <c r="QMQ255" s="51"/>
      <c r="QMR255" s="52"/>
      <c r="QMS255" s="52"/>
      <c r="QMU255" s="52"/>
      <c r="QMV255" s="52"/>
      <c r="QNA255" s="53"/>
      <c r="QNB255"/>
      <c r="QNC255"/>
      <c r="QNG255" s="51"/>
      <c r="QNH255" s="52"/>
      <c r="QNI255" s="52"/>
      <c r="QNK255" s="52"/>
      <c r="QNL255" s="52"/>
      <c r="QNQ255" s="53"/>
      <c r="QNR255"/>
      <c r="QNS255"/>
      <c r="QNW255" s="51"/>
      <c r="QNX255" s="52"/>
      <c r="QNY255" s="52"/>
      <c r="QOA255" s="52"/>
      <c r="QOB255" s="52"/>
      <c r="QOG255" s="53"/>
      <c r="QOH255"/>
      <c r="QOI255"/>
      <c r="QOM255" s="51"/>
      <c r="QON255" s="52"/>
      <c r="QOO255" s="52"/>
      <c r="QOQ255" s="52"/>
      <c r="QOR255" s="52"/>
      <c r="QOW255" s="53"/>
      <c r="QOX255"/>
      <c r="QOY255"/>
      <c r="QPC255" s="51"/>
      <c r="QPD255" s="52"/>
      <c r="QPE255" s="52"/>
      <c r="QPG255" s="52"/>
      <c r="QPH255" s="52"/>
      <c r="QPM255" s="53"/>
      <c r="QPN255"/>
      <c r="QPO255"/>
      <c r="QPS255" s="51"/>
      <c r="QPT255" s="52"/>
      <c r="QPU255" s="52"/>
      <c r="QPW255" s="52"/>
      <c r="QPX255" s="52"/>
      <c r="QQC255" s="53"/>
      <c r="QQD255"/>
      <c r="QQE255"/>
      <c r="QQI255" s="51"/>
      <c r="QQJ255" s="52"/>
      <c r="QQK255" s="52"/>
      <c r="QQM255" s="52"/>
      <c r="QQN255" s="52"/>
      <c r="QQS255" s="53"/>
      <c r="QQT255"/>
      <c r="QQU255"/>
      <c r="QQY255" s="51"/>
      <c r="QQZ255" s="52"/>
      <c r="QRA255" s="52"/>
      <c r="QRC255" s="52"/>
      <c r="QRD255" s="52"/>
      <c r="QRI255" s="53"/>
      <c r="QRJ255"/>
      <c r="QRK255"/>
      <c r="QRO255" s="51"/>
      <c r="QRP255" s="52"/>
      <c r="QRQ255" s="52"/>
      <c r="QRS255" s="52"/>
      <c r="QRT255" s="52"/>
      <c r="QRY255" s="53"/>
      <c r="QRZ255"/>
      <c r="QSA255"/>
      <c r="QSE255" s="51"/>
      <c r="QSF255" s="52"/>
      <c r="QSG255" s="52"/>
      <c r="QSI255" s="52"/>
      <c r="QSJ255" s="52"/>
      <c r="QSO255" s="53"/>
      <c r="QSP255"/>
      <c r="QSQ255"/>
      <c r="QSU255" s="51"/>
      <c r="QSV255" s="52"/>
      <c r="QSW255" s="52"/>
      <c r="QSY255" s="52"/>
      <c r="QSZ255" s="52"/>
      <c r="QTE255" s="53"/>
      <c r="QTF255"/>
      <c r="QTG255"/>
      <c r="QTK255" s="51"/>
      <c r="QTL255" s="52"/>
      <c r="QTM255" s="52"/>
      <c r="QTO255" s="52"/>
      <c r="QTP255" s="52"/>
      <c r="QTU255" s="53"/>
      <c r="QTV255"/>
      <c r="QTW255"/>
      <c r="QUA255" s="51"/>
      <c r="QUB255" s="52"/>
      <c r="QUC255" s="52"/>
      <c r="QUE255" s="52"/>
      <c r="QUF255" s="52"/>
      <c r="QUK255" s="53"/>
      <c r="QUL255"/>
      <c r="QUM255"/>
      <c r="QUQ255" s="51"/>
      <c r="QUR255" s="52"/>
      <c r="QUS255" s="52"/>
      <c r="QUU255" s="52"/>
      <c r="QUV255" s="52"/>
      <c r="QVA255" s="53"/>
      <c r="QVB255"/>
      <c r="QVC255"/>
      <c r="QVG255" s="51"/>
      <c r="QVH255" s="52"/>
      <c r="QVI255" s="52"/>
      <c r="QVK255" s="52"/>
      <c r="QVL255" s="52"/>
      <c r="QVQ255" s="53"/>
      <c r="QVR255"/>
      <c r="QVS255"/>
      <c r="QVW255" s="51"/>
      <c r="QVX255" s="52"/>
      <c r="QVY255" s="52"/>
      <c r="QWA255" s="52"/>
      <c r="QWB255" s="52"/>
      <c r="QWG255" s="53"/>
      <c r="QWH255"/>
      <c r="QWI255"/>
      <c r="QWM255" s="51"/>
      <c r="QWN255" s="52"/>
      <c r="QWO255" s="52"/>
      <c r="QWQ255" s="52"/>
      <c r="QWR255" s="52"/>
      <c r="QWW255" s="53"/>
      <c r="QWX255"/>
      <c r="QWY255"/>
      <c r="QXC255" s="51"/>
      <c r="QXD255" s="52"/>
      <c r="QXE255" s="52"/>
      <c r="QXG255" s="52"/>
      <c r="QXH255" s="52"/>
      <c r="QXM255" s="53"/>
      <c r="QXN255"/>
      <c r="QXO255"/>
      <c r="QXS255" s="51"/>
      <c r="QXT255" s="52"/>
      <c r="QXU255" s="52"/>
      <c r="QXW255" s="52"/>
      <c r="QXX255" s="52"/>
      <c r="QYC255" s="53"/>
      <c r="QYD255"/>
      <c r="QYE255"/>
      <c r="QYI255" s="51"/>
      <c r="QYJ255" s="52"/>
      <c r="QYK255" s="52"/>
      <c r="QYM255" s="52"/>
      <c r="QYN255" s="52"/>
      <c r="QYS255" s="53"/>
      <c r="QYT255"/>
      <c r="QYU255"/>
      <c r="QYY255" s="51"/>
      <c r="QYZ255" s="52"/>
      <c r="QZA255" s="52"/>
      <c r="QZC255" s="52"/>
      <c r="QZD255" s="52"/>
      <c r="QZI255" s="53"/>
      <c r="QZJ255"/>
      <c r="QZK255"/>
      <c r="QZO255" s="51"/>
      <c r="QZP255" s="52"/>
      <c r="QZQ255" s="52"/>
      <c r="QZS255" s="52"/>
      <c r="QZT255" s="52"/>
      <c r="QZY255" s="53"/>
      <c r="QZZ255"/>
      <c r="RAA255"/>
      <c r="RAE255" s="51"/>
      <c r="RAF255" s="52"/>
      <c r="RAG255" s="52"/>
      <c r="RAI255" s="52"/>
      <c r="RAJ255" s="52"/>
      <c r="RAO255" s="53"/>
      <c r="RAP255"/>
      <c r="RAQ255"/>
      <c r="RAU255" s="51"/>
      <c r="RAV255" s="52"/>
      <c r="RAW255" s="52"/>
      <c r="RAY255" s="52"/>
      <c r="RAZ255" s="52"/>
      <c r="RBE255" s="53"/>
      <c r="RBF255"/>
      <c r="RBG255"/>
      <c r="RBK255" s="51"/>
      <c r="RBL255" s="52"/>
      <c r="RBM255" s="52"/>
      <c r="RBO255" s="52"/>
      <c r="RBP255" s="52"/>
      <c r="RBU255" s="53"/>
      <c r="RBV255"/>
      <c r="RBW255"/>
      <c r="RCA255" s="51"/>
      <c r="RCB255" s="52"/>
      <c r="RCC255" s="52"/>
      <c r="RCE255" s="52"/>
      <c r="RCF255" s="52"/>
      <c r="RCK255" s="53"/>
      <c r="RCL255"/>
      <c r="RCM255"/>
      <c r="RCQ255" s="51"/>
      <c r="RCR255" s="52"/>
      <c r="RCS255" s="52"/>
      <c r="RCU255" s="52"/>
      <c r="RCV255" s="52"/>
      <c r="RDA255" s="53"/>
      <c r="RDB255"/>
      <c r="RDC255"/>
      <c r="RDG255" s="51"/>
      <c r="RDH255" s="52"/>
      <c r="RDI255" s="52"/>
      <c r="RDK255" s="52"/>
      <c r="RDL255" s="52"/>
      <c r="RDQ255" s="53"/>
      <c r="RDR255"/>
      <c r="RDS255"/>
      <c r="RDW255" s="51"/>
      <c r="RDX255" s="52"/>
      <c r="RDY255" s="52"/>
      <c r="REA255" s="52"/>
      <c r="REB255" s="52"/>
      <c r="REG255" s="53"/>
      <c r="REH255"/>
      <c r="REI255"/>
      <c r="REM255" s="51"/>
      <c r="REN255" s="52"/>
      <c r="REO255" s="52"/>
      <c r="REQ255" s="52"/>
      <c r="RER255" s="52"/>
      <c r="REW255" s="53"/>
      <c r="REX255"/>
      <c r="REY255"/>
      <c r="RFC255" s="51"/>
      <c r="RFD255" s="52"/>
      <c r="RFE255" s="52"/>
      <c r="RFG255" s="52"/>
      <c r="RFH255" s="52"/>
      <c r="RFM255" s="53"/>
      <c r="RFN255"/>
      <c r="RFO255"/>
      <c r="RFS255" s="51"/>
      <c r="RFT255" s="52"/>
      <c r="RFU255" s="52"/>
      <c r="RFW255" s="52"/>
      <c r="RFX255" s="52"/>
      <c r="RGC255" s="53"/>
      <c r="RGD255"/>
      <c r="RGE255"/>
      <c r="RGI255" s="51"/>
      <c r="RGJ255" s="52"/>
      <c r="RGK255" s="52"/>
      <c r="RGM255" s="52"/>
      <c r="RGN255" s="52"/>
      <c r="RGS255" s="53"/>
      <c r="RGT255"/>
      <c r="RGU255"/>
      <c r="RGY255" s="51"/>
      <c r="RGZ255" s="52"/>
      <c r="RHA255" s="52"/>
      <c r="RHC255" s="52"/>
      <c r="RHD255" s="52"/>
      <c r="RHI255" s="53"/>
      <c r="RHJ255"/>
      <c r="RHK255"/>
      <c r="RHO255" s="51"/>
      <c r="RHP255" s="52"/>
      <c r="RHQ255" s="52"/>
      <c r="RHS255" s="52"/>
      <c r="RHT255" s="52"/>
      <c r="RHY255" s="53"/>
      <c r="RHZ255"/>
      <c r="RIA255"/>
      <c r="RIE255" s="51"/>
      <c r="RIF255" s="52"/>
      <c r="RIG255" s="52"/>
      <c r="RII255" s="52"/>
      <c r="RIJ255" s="52"/>
      <c r="RIO255" s="53"/>
      <c r="RIP255"/>
      <c r="RIQ255"/>
      <c r="RIU255" s="51"/>
      <c r="RIV255" s="52"/>
      <c r="RIW255" s="52"/>
      <c r="RIY255" s="52"/>
      <c r="RIZ255" s="52"/>
      <c r="RJE255" s="53"/>
      <c r="RJF255"/>
      <c r="RJG255"/>
      <c r="RJK255" s="51"/>
      <c r="RJL255" s="52"/>
      <c r="RJM255" s="52"/>
      <c r="RJO255" s="52"/>
      <c r="RJP255" s="52"/>
      <c r="RJU255" s="53"/>
      <c r="RJV255"/>
      <c r="RJW255"/>
      <c r="RKA255" s="51"/>
      <c r="RKB255" s="52"/>
      <c r="RKC255" s="52"/>
      <c r="RKE255" s="52"/>
      <c r="RKF255" s="52"/>
      <c r="RKK255" s="53"/>
      <c r="RKL255"/>
      <c r="RKM255"/>
      <c r="RKQ255" s="51"/>
      <c r="RKR255" s="52"/>
      <c r="RKS255" s="52"/>
      <c r="RKU255" s="52"/>
      <c r="RKV255" s="52"/>
      <c r="RLA255" s="53"/>
      <c r="RLB255"/>
      <c r="RLC255"/>
      <c r="RLG255" s="51"/>
      <c r="RLH255" s="52"/>
      <c r="RLI255" s="52"/>
      <c r="RLK255" s="52"/>
      <c r="RLL255" s="52"/>
      <c r="RLQ255" s="53"/>
      <c r="RLR255"/>
      <c r="RLS255"/>
      <c r="RLW255" s="51"/>
      <c r="RLX255" s="52"/>
      <c r="RLY255" s="52"/>
      <c r="RMA255" s="52"/>
      <c r="RMB255" s="52"/>
      <c r="RMG255" s="53"/>
      <c r="RMH255"/>
      <c r="RMI255"/>
      <c r="RMM255" s="51"/>
      <c r="RMN255" s="52"/>
      <c r="RMO255" s="52"/>
      <c r="RMQ255" s="52"/>
      <c r="RMR255" s="52"/>
      <c r="RMW255" s="53"/>
      <c r="RMX255"/>
      <c r="RMY255"/>
      <c r="RNC255" s="51"/>
      <c r="RND255" s="52"/>
      <c r="RNE255" s="52"/>
      <c r="RNG255" s="52"/>
      <c r="RNH255" s="52"/>
      <c r="RNM255" s="53"/>
      <c r="RNN255"/>
      <c r="RNO255"/>
      <c r="RNS255" s="51"/>
      <c r="RNT255" s="52"/>
      <c r="RNU255" s="52"/>
      <c r="RNW255" s="52"/>
      <c r="RNX255" s="52"/>
      <c r="ROC255" s="53"/>
      <c r="ROD255"/>
      <c r="ROE255"/>
      <c r="ROI255" s="51"/>
      <c r="ROJ255" s="52"/>
      <c r="ROK255" s="52"/>
      <c r="ROM255" s="52"/>
      <c r="RON255" s="52"/>
      <c r="ROS255" s="53"/>
      <c r="ROT255"/>
      <c r="ROU255"/>
      <c r="ROY255" s="51"/>
      <c r="ROZ255" s="52"/>
      <c r="RPA255" s="52"/>
      <c r="RPC255" s="52"/>
      <c r="RPD255" s="52"/>
      <c r="RPI255" s="53"/>
      <c r="RPJ255"/>
      <c r="RPK255"/>
      <c r="RPO255" s="51"/>
      <c r="RPP255" s="52"/>
      <c r="RPQ255" s="52"/>
      <c r="RPS255" s="52"/>
      <c r="RPT255" s="52"/>
      <c r="RPY255" s="53"/>
      <c r="RPZ255"/>
      <c r="RQA255"/>
      <c r="RQE255" s="51"/>
      <c r="RQF255" s="52"/>
      <c r="RQG255" s="52"/>
      <c r="RQI255" s="52"/>
      <c r="RQJ255" s="52"/>
      <c r="RQO255" s="53"/>
      <c r="RQP255"/>
      <c r="RQQ255"/>
      <c r="RQU255" s="51"/>
      <c r="RQV255" s="52"/>
      <c r="RQW255" s="52"/>
      <c r="RQY255" s="52"/>
      <c r="RQZ255" s="52"/>
      <c r="RRE255" s="53"/>
      <c r="RRF255"/>
      <c r="RRG255"/>
      <c r="RRK255" s="51"/>
      <c r="RRL255" s="52"/>
      <c r="RRM255" s="52"/>
      <c r="RRO255" s="52"/>
      <c r="RRP255" s="52"/>
      <c r="RRU255" s="53"/>
      <c r="RRV255"/>
      <c r="RRW255"/>
      <c r="RSA255" s="51"/>
      <c r="RSB255" s="52"/>
      <c r="RSC255" s="52"/>
      <c r="RSE255" s="52"/>
      <c r="RSF255" s="52"/>
      <c r="RSK255" s="53"/>
      <c r="RSL255"/>
      <c r="RSM255"/>
      <c r="RSQ255" s="51"/>
      <c r="RSR255" s="52"/>
      <c r="RSS255" s="52"/>
      <c r="RSU255" s="52"/>
      <c r="RSV255" s="52"/>
      <c r="RTA255" s="53"/>
      <c r="RTB255"/>
      <c r="RTC255"/>
      <c r="RTG255" s="51"/>
      <c r="RTH255" s="52"/>
      <c r="RTI255" s="52"/>
      <c r="RTK255" s="52"/>
      <c r="RTL255" s="52"/>
      <c r="RTQ255" s="53"/>
      <c r="RTR255"/>
      <c r="RTS255"/>
      <c r="RTW255" s="51"/>
      <c r="RTX255" s="52"/>
      <c r="RTY255" s="52"/>
      <c r="RUA255" s="52"/>
      <c r="RUB255" s="52"/>
      <c r="RUG255" s="53"/>
      <c r="RUH255"/>
      <c r="RUI255"/>
      <c r="RUM255" s="51"/>
      <c r="RUN255" s="52"/>
      <c r="RUO255" s="52"/>
      <c r="RUQ255" s="52"/>
      <c r="RUR255" s="52"/>
      <c r="RUW255" s="53"/>
      <c r="RUX255"/>
      <c r="RUY255"/>
      <c r="RVC255" s="51"/>
      <c r="RVD255" s="52"/>
      <c r="RVE255" s="52"/>
      <c r="RVG255" s="52"/>
      <c r="RVH255" s="52"/>
      <c r="RVM255" s="53"/>
      <c r="RVN255"/>
      <c r="RVO255"/>
      <c r="RVS255" s="51"/>
      <c r="RVT255" s="52"/>
      <c r="RVU255" s="52"/>
      <c r="RVW255" s="52"/>
      <c r="RVX255" s="52"/>
      <c r="RWC255" s="53"/>
      <c r="RWD255"/>
      <c r="RWE255"/>
      <c r="RWI255" s="51"/>
      <c r="RWJ255" s="52"/>
      <c r="RWK255" s="52"/>
      <c r="RWM255" s="52"/>
      <c r="RWN255" s="52"/>
      <c r="RWS255" s="53"/>
      <c r="RWT255"/>
      <c r="RWU255"/>
      <c r="RWY255" s="51"/>
      <c r="RWZ255" s="52"/>
      <c r="RXA255" s="52"/>
      <c r="RXC255" s="52"/>
      <c r="RXD255" s="52"/>
      <c r="RXI255" s="53"/>
      <c r="RXJ255"/>
      <c r="RXK255"/>
      <c r="RXO255" s="51"/>
      <c r="RXP255" s="52"/>
      <c r="RXQ255" s="52"/>
      <c r="RXS255" s="52"/>
      <c r="RXT255" s="52"/>
      <c r="RXY255" s="53"/>
      <c r="RXZ255"/>
      <c r="RYA255"/>
      <c r="RYE255" s="51"/>
      <c r="RYF255" s="52"/>
      <c r="RYG255" s="52"/>
      <c r="RYI255" s="52"/>
      <c r="RYJ255" s="52"/>
      <c r="RYO255" s="53"/>
      <c r="RYP255"/>
      <c r="RYQ255"/>
      <c r="RYU255" s="51"/>
      <c r="RYV255" s="52"/>
      <c r="RYW255" s="52"/>
      <c r="RYY255" s="52"/>
      <c r="RYZ255" s="52"/>
      <c r="RZE255" s="53"/>
      <c r="RZF255"/>
      <c r="RZG255"/>
      <c r="RZK255" s="51"/>
      <c r="RZL255" s="52"/>
      <c r="RZM255" s="52"/>
      <c r="RZO255" s="52"/>
      <c r="RZP255" s="52"/>
      <c r="RZU255" s="53"/>
      <c r="RZV255"/>
      <c r="RZW255"/>
      <c r="SAA255" s="51"/>
      <c r="SAB255" s="52"/>
      <c r="SAC255" s="52"/>
      <c r="SAE255" s="52"/>
      <c r="SAF255" s="52"/>
      <c r="SAK255" s="53"/>
      <c r="SAL255"/>
      <c r="SAM255"/>
      <c r="SAQ255" s="51"/>
      <c r="SAR255" s="52"/>
      <c r="SAS255" s="52"/>
      <c r="SAU255" s="52"/>
      <c r="SAV255" s="52"/>
      <c r="SBA255" s="53"/>
      <c r="SBB255"/>
      <c r="SBC255"/>
      <c r="SBG255" s="51"/>
      <c r="SBH255" s="52"/>
      <c r="SBI255" s="52"/>
      <c r="SBK255" s="52"/>
      <c r="SBL255" s="52"/>
      <c r="SBQ255" s="53"/>
      <c r="SBR255"/>
      <c r="SBS255"/>
      <c r="SBW255" s="51"/>
      <c r="SBX255" s="52"/>
      <c r="SBY255" s="52"/>
      <c r="SCA255" s="52"/>
      <c r="SCB255" s="52"/>
      <c r="SCG255" s="53"/>
      <c r="SCH255"/>
      <c r="SCI255"/>
      <c r="SCM255" s="51"/>
      <c r="SCN255" s="52"/>
      <c r="SCO255" s="52"/>
      <c r="SCQ255" s="52"/>
      <c r="SCR255" s="52"/>
      <c r="SCW255" s="53"/>
      <c r="SCX255"/>
      <c r="SCY255"/>
      <c r="SDC255" s="51"/>
      <c r="SDD255" s="52"/>
      <c r="SDE255" s="52"/>
      <c r="SDG255" s="52"/>
      <c r="SDH255" s="52"/>
      <c r="SDM255" s="53"/>
      <c r="SDN255"/>
      <c r="SDO255"/>
      <c r="SDS255" s="51"/>
      <c r="SDT255" s="52"/>
      <c r="SDU255" s="52"/>
      <c r="SDW255" s="52"/>
      <c r="SDX255" s="52"/>
      <c r="SEC255" s="53"/>
      <c r="SED255"/>
      <c r="SEE255"/>
      <c r="SEI255" s="51"/>
      <c r="SEJ255" s="52"/>
      <c r="SEK255" s="52"/>
      <c r="SEM255" s="52"/>
      <c r="SEN255" s="52"/>
      <c r="SES255" s="53"/>
      <c r="SET255"/>
      <c r="SEU255"/>
      <c r="SEY255" s="51"/>
      <c r="SEZ255" s="52"/>
      <c r="SFA255" s="52"/>
      <c r="SFC255" s="52"/>
      <c r="SFD255" s="52"/>
      <c r="SFI255" s="53"/>
      <c r="SFJ255"/>
      <c r="SFK255"/>
      <c r="SFO255" s="51"/>
      <c r="SFP255" s="52"/>
      <c r="SFQ255" s="52"/>
      <c r="SFS255" s="52"/>
      <c r="SFT255" s="52"/>
      <c r="SFY255" s="53"/>
      <c r="SFZ255"/>
      <c r="SGA255"/>
      <c r="SGE255" s="51"/>
      <c r="SGF255" s="52"/>
      <c r="SGG255" s="52"/>
      <c r="SGI255" s="52"/>
      <c r="SGJ255" s="52"/>
      <c r="SGO255" s="53"/>
      <c r="SGP255"/>
      <c r="SGQ255"/>
      <c r="SGU255" s="51"/>
      <c r="SGV255" s="52"/>
      <c r="SGW255" s="52"/>
      <c r="SGY255" s="52"/>
      <c r="SGZ255" s="52"/>
      <c r="SHE255" s="53"/>
      <c r="SHF255"/>
      <c r="SHG255"/>
      <c r="SHK255" s="51"/>
      <c r="SHL255" s="52"/>
      <c r="SHM255" s="52"/>
      <c r="SHO255" s="52"/>
      <c r="SHP255" s="52"/>
      <c r="SHU255" s="53"/>
      <c r="SHV255"/>
      <c r="SHW255"/>
      <c r="SIA255" s="51"/>
      <c r="SIB255" s="52"/>
      <c r="SIC255" s="52"/>
      <c r="SIE255" s="52"/>
      <c r="SIF255" s="52"/>
      <c r="SIK255" s="53"/>
      <c r="SIL255"/>
      <c r="SIM255"/>
      <c r="SIQ255" s="51"/>
      <c r="SIR255" s="52"/>
      <c r="SIS255" s="52"/>
      <c r="SIU255" s="52"/>
      <c r="SIV255" s="52"/>
      <c r="SJA255" s="53"/>
      <c r="SJB255"/>
      <c r="SJC255"/>
      <c r="SJG255" s="51"/>
      <c r="SJH255" s="52"/>
      <c r="SJI255" s="52"/>
      <c r="SJK255" s="52"/>
      <c r="SJL255" s="52"/>
      <c r="SJQ255" s="53"/>
      <c r="SJR255"/>
      <c r="SJS255"/>
      <c r="SJW255" s="51"/>
      <c r="SJX255" s="52"/>
      <c r="SJY255" s="52"/>
      <c r="SKA255" s="52"/>
      <c r="SKB255" s="52"/>
      <c r="SKG255" s="53"/>
      <c r="SKH255"/>
      <c r="SKI255"/>
      <c r="SKM255" s="51"/>
      <c r="SKN255" s="52"/>
      <c r="SKO255" s="52"/>
      <c r="SKQ255" s="52"/>
      <c r="SKR255" s="52"/>
      <c r="SKW255" s="53"/>
      <c r="SKX255"/>
      <c r="SKY255"/>
      <c r="SLC255" s="51"/>
      <c r="SLD255" s="52"/>
      <c r="SLE255" s="52"/>
      <c r="SLG255" s="52"/>
      <c r="SLH255" s="52"/>
      <c r="SLM255" s="53"/>
      <c r="SLN255"/>
      <c r="SLO255"/>
      <c r="SLS255" s="51"/>
      <c r="SLT255" s="52"/>
      <c r="SLU255" s="52"/>
      <c r="SLW255" s="52"/>
      <c r="SLX255" s="52"/>
      <c r="SMC255" s="53"/>
      <c r="SMD255"/>
      <c r="SME255"/>
      <c r="SMI255" s="51"/>
      <c r="SMJ255" s="52"/>
      <c r="SMK255" s="52"/>
      <c r="SMM255" s="52"/>
      <c r="SMN255" s="52"/>
      <c r="SMS255" s="53"/>
      <c r="SMT255"/>
      <c r="SMU255"/>
      <c r="SMY255" s="51"/>
      <c r="SMZ255" s="52"/>
      <c r="SNA255" s="52"/>
      <c r="SNC255" s="52"/>
      <c r="SND255" s="52"/>
      <c r="SNI255" s="53"/>
      <c r="SNJ255"/>
      <c r="SNK255"/>
      <c r="SNO255" s="51"/>
      <c r="SNP255" s="52"/>
      <c r="SNQ255" s="52"/>
      <c r="SNS255" s="52"/>
      <c r="SNT255" s="52"/>
      <c r="SNY255" s="53"/>
      <c r="SNZ255"/>
      <c r="SOA255"/>
      <c r="SOE255" s="51"/>
      <c r="SOF255" s="52"/>
      <c r="SOG255" s="52"/>
      <c r="SOI255" s="52"/>
      <c r="SOJ255" s="52"/>
      <c r="SOO255" s="53"/>
      <c r="SOP255"/>
      <c r="SOQ255"/>
      <c r="SOU255" s="51"/>
      <c r="SOV255" s="52"/>
      <c r="SOW255" s="52"/>
      <c r="SOY255" s="52"/>
      <c r="SOZ255" s="52"/>
      <c r="SPE255" s="53"/>
      <c r="SPF255"/>
      <c r="SPG255"/>
      <c r="SPK255" s="51"/>
      <c r="SPL255" s="52"/>
      <c r="SPM255" s="52"/>
      <c r="SPO255" s="52"/>
      <c r="SPP255" s="52"/>
      <c r="SPU255" s="53"/>
      <c r="SPV255"/>
      <c r="SPW255"/>
      <c r="SQA255" s="51"/>
      <c r="SQB255" s="52"/>
      <c r="SQC255" s="52"/>
      <c r="SQE255" s="52"/>
      <c r="SQF255" s="52"/>
      <c r="SQK255" s="53"/>
      <c r="SQL255"/>
      <c r="SQM255"/>
      <c r="SQQ255" s="51"/>
      <c r="SQR255" s="52"/>
      <c r="SQS255" s="52"/>
      <c r="SQU255" s="52"/>
      <c r="SQV255" s="52"/>
      <c r="SRA255" s="53"/>
      <c r="SRB255"/>
      <c r="SRC255"/>
      <c r="SRG255" s="51"/>
      <c r="SRH255" s="52"/>
      <c r="SRI255" s="52"/>
      <c r="SRK255" s="52"/>
      <c r="SRL255" s="52"/>
      <c r="SRQ255" s="53"/>
      <c r="SRR255"/>
      <c r="SRS255"/>
      <c r="SRW255" s="51"/>
      <c r="SRX255" s="52"/>
      <c r="SRY255" s="52"/>
      <c r="SSA255" s="52"/>
      <c r="SSB255" s="52"/>
      <c r="SSG255" s="53"/>
      <c r="SSH255"/>
      <c r="SSI255"/>
      <c r="SSM255" s="51"/>
      <c r="SSN255" s="52"/>
      <c r="SSO255" s="52"/>
      <c r="SSQ255" s="52"/>
      <c r="SSR255" s="52"/>
      <c r="SSW255" s="53"/>
      <c r="SSX255"/>
      <c r="SSY255"/>
      <c r="STC255" s="51"/>
      <c r="STD255" s="52"/>
      <c r="STE255" s="52"/>
      <c r="STG255" s="52"/>
      <c r="STH255" s="52"/>
      <c r="STM255" s="53"/>
      <c r="STN255"/>
      <c r="STO255"/>
      <c r="STS255" s="51"/>
      <c r="STT255" s="52"/>
      <c r="STU255" s="52"/>
      <c r="STW255" s="52"/>
      <c r="STX255" s="52"/>
      <c r="SUC255" s="53"/>
      <c r="SUD255"/>
      <c r="SUE255"/>
      <c r="SUI255" s="51"/>
      <c r="SUJ255" s="52"/>
      <c r="SUK255" s="52"/>
      <c r="SUM255" s="52"/>
      <c r="SUN255" s="52"/>
      <c r="SUS255" s="53"/>
      <c r="SUT255"/>
      <c r="SUU255"/>
      <c r="SUY255" s="51"/>
      <c r="SUZ255" s="52"/>
      <c r="SVA255" s="52"/>
      <c r="SVC255" s="52"/>
      <c r="SVD255" s="52"/>
      <c r="SVI255" s="53"/>
      <c r="SVJ255"/>
      <c r="SVK255"/>
      <c r="SVO255" s="51"/>
      <c r="SVP255" s="52"/>
      <c r="SVQ255" s="52"/>
      <c r="SVS255" s="52"/>
      <c r="SVT255" s="52"/>
      <c r="SVY255" s="53"/>
      <c r="SVZ255"/>
      <c r="SWA255"/>
      <c r="SWE255" s="51"/>
      <c r="SWF255" s="52"/>
      <c r="SWG255" s="52"/>
      <c r="SWI255" s="52"/>
      <c r="SWJ255" s="52"/>
      <c r="SWO255" s="53"/>
      <c r="SWP255"/>
      <c r="SWQ255"/>
      <c r="SWU255" s="51"/>
      <c r="SWV255" s="52"/>
      <c r="SWW255" s="52"/>
      <c r="SWY255" s="52"/>
      <c r="SWZ255" s="52"/>
      <c r="SXE255" s="53"/>
      <c r="SXF255"/>
      <c r="SXG255"/>
      <c r="SXK255" s="51"/>
      <c r="SXL255" s="52"/>
      <c r="SXM255" s="52"/>
      <c r="SXO255" s="52"/>
      <c r="SXP255" s="52"/>
      <c r="SXU255" s="53"/>
      <c r="SXV255"/>
      <c r="SXW255"/>
      <c r="SYA255" s="51"/>
      <c r="SYB255" s="52"/>
      <c r="SYC255" s="52"/>
      <c r="SYE255" s="52"/>
      <c r="SYF255" s="52"/>
      <c r="SYK255" s="53"/>
      <c r="SYL255"/>
      <c r="SYM255"/>
      <c r="SYQ255" s="51"/>
      <c r="SYR255" s="52"/>
      <c r="SYS255" s="52"/>
      <c r="SYU255" s="52"/>
      <c r="SYV255" s="52"/>
      <c r="SZA255" s="53"/>
      <c r="SZB255"/>
      <c r="SZC255"/>
      <c r="SZG255" s="51"/>
      <c r="SZH255" s="52"/>
      <c r="SZI255" s="52"/>
      <c r="SZK255" s="52"/>
      <c r="SZL255" s="52"/>
      <c r="SZQ255" s="53"/>
      <c r="SZR255"/>
      <c r="SZS255"/>
      <c r="SZW255" s="51"/>
      <c r="SZX255" s="52"/>
      <c r="SZY255" s="52"/>
      <c r="TAA255" s="52"/>
      <c r="TAB255" s="52"/>
      <c r="TAG255" s="53"/>
      <c r="TAH255"/>
      <c r="TAI255"/>
      <c r="TAM255" s="51"/>
      <c r="TAN255" s="52"/>
      <c r="TAO255" s="52"/>
      <c r="TAQ255" s="52"/>
      <c r="TAR255" s="52"/>
      <c r="TAW255" s="53"/>
      <c r="TAX255"/>
      <c r="TAY255"/>
      <c r="TBC255" s="51"/>
      <c r="TBD255" s="52"/>
      <c r="TBE255" s="52"/>
      <c r="TBG255" s="52"/>
      <c r="TBH255" s="52"/>
      <c r="TBM255" s="53"/>
      <c r="TBN255"/>
      <c r="TBO255"/>
      <c r="TBS255" s="51"/>
      <c r="TBT255" s="52"/>
      <c r="TBU255" s="52"/>
      <c r="TBW255" s="52"/>
      <c r="TBX255" s="52"/>
      <c r="TCC255" s="53"/>
      <c r="TCD255"/>
      <c r="TCE255"/>
      <c r="TCI255" s="51"/>
      <c r="TCJ255" s="52"/>
      <c r="TCK255" s="52"/>
      <c r="TCM255" s="52"/>
      <c r="TCN255" s="52"/>
      <c r="TCS255" s="53"/>
      <c r="TCT255"/>
      <c r="TCU255"/>
      <c r="TCY255" s="51"/>
      <c r="TCZ255" s="52"/>
      <c r="TDA255" s="52"/>
      <c r="TDC255" s="52"/>
      <c r="TDD255" s="52"/>
      <c r="TDI255" s="53"/>
      <c r="TDJ255"/>
      <c r="TDK255"/>
      <c r="TDO255" s="51"/>
      <c r="TDP255" s="52"/>
      <c r="TDQ255" s="52"/>
      <c r="TDS255" s="52"/>
      <c r="TDT255" s="52"/>
      <c r="TDY255" s="53"/>
      <c r="TDZ255"/>
      <c r="TEA255"/>
      <c r="TEE255" s="51"/>
      <c r="TEF255" s="52"/>
      <c r="TEG255" s="52"/>
      <c r="TEI255" s="52"/>
      <c r="TEJ255" s="52"/>
      <c r="TEO255" s="53"/>
      <c r="TEP255"/>
      <c r="TEQ255"/>
      <c r="TEU255" s="51"/>
      <c r="TEV255" s="52"/>
      <c r="TEW255" s="52"/>
      <c r="TEY255" s="52"/>
      <c r="TEZ255" s="52"/>
      <c r="TFE255" s="53"/>
      <c r="TFF255"/>
      <c r="TFG255"/>
      <c r="TFK255" s="51"/>
      <c r="TFL255" s="52"/>
      <c r="TFM255" s="52"/>
      <c r="TFO255" s="52"/>
      <c r="TFP255" s="52"/>
      <c r="TFU255" s="53"/>
      <c r="TFV255"/>
      <c r="TFW255"/>
      <c r="TGA255" s="51"/>
      <c r="TGB255" s="52"/>
      <c r="TGC255" s="52"/>
      <c r="TGE255" s="52"/>
      <c r="TGF255" s="52"/>
      <c r="TGK255" s="53"/>
      <c r="TGL255"/>
      <c r="TGM255"/>
      <c r="TGQ255" s="51"/>
      <c r="TGR255" s="52"/>
      <c r="TGS255" s="52"/>
      <c r="TGU255" s="52"/>
      <c r="TGV255" s="52"/>
      <c r="THA255" s="53"/>
      <c r="THB255"/>
      <c r="THC255"/>
      <c r="THG255" s="51"/>
      <c r="THH255" s="52"/>
      <c r="THI255" s="52"/>
      <c r="THK255" s="52"/>
      <c r="THL255" s="52"/>
      <c r="THQ255" s="53"/>
      <c r="THR255"/>
      <c r="THS255"/>
      <c r="THW255" s="51"/>
      <c r="THX255" s="52"/>
      <c r="THY255" s="52"/>
      <c r="TIA255" s="52"/>
      <c r="TIB255" s="52"/>
      <c r="TIG255" s="53"/>
      <c r="TIH255"/>
      <c r="TII255"/>
      <c r="TIM255" s="51"/>
      <c r="TIN255" s="52"/>
      <c r="TIO255" s="52"/>
      <c r="TIQ255" s="52"/>
      <c r="TIR255" s="52"/>
      <c r="TIW255" s="53"/>
      <c r="TIX255"/>
      <c r="TIY255"/>
      <c r="TJC255" s="51"/>
      <c r="TJD255" s="52"/>
      <c r="TJE255" s="52"/>
      <c r="TJG255" s="52"/>
      <c r="TJH255" s="52"/>
      <c r="TJM255" s="53"/>
      <c r="TJN255"/>
      <c r="TJO255"/>
      <c r="TJS255" s="51"/>
      <c r="TJT255" s="52"/>
      <c r="TJU255" s="52"/>
      <c r="TJW255" s="52"/>
      <c r="TJX255" s="52"/>
      <c r="TKC255" s="53"/>
      <c r="TKD255"/>
      <c r="TKE255"/>
      <c r="TKI255" s="51"/>
      <c r="TKJ255" s="52"/>
      <c r="TKK255" s="52"/>
      <c r="TKM255" s="52"/>
      <c r="TKN255" s="52"/>
      <c r="TKS255" s="53"/>
      <c r="TKT255"/>
      <c r="TKU255"/>
      <c r="TKY255" s="51"/>
      <c r="TKZ255" s="52"/>
      <c r="TLA255" s="52"/>
      <c r="TLC255" s="52"/>
      <c r="TLD255" s="52"/>
      <c r="TLI255" s="53"/>
      <c r="TLJ255"/>
      <c r="TLK255"/>
      <c r="TLO255" s="51"/>
      <c r="TLP255" s="52"/>
      <c r="TLQ255" s="52"/>
      <c r="TLS255" s="52"/>
      <c r="TLT255" s="52"/>
      <c r="TLY255" s="53"/>
      <c r="TLZ255"/>
      <c r="TMA255"/>
      <c r="TME255" s="51"/>
      <c r="TMF255" s="52"/>
      <c r="TMG255" s="52"/>
      <c r="TMI255" s="52"/>
      <c r="TMJ255" s="52"/>
      <c r="TMO255" s="53"/>
      <c r="TMP255"/>
      <c r="TMQ255"/>
      <c r="TMU255" s="51"/>
      <c r="TMV255" s="52"/>
      <c r="TMW255" s="52"/>
      <c r="TMY255" s="52"/>
      <c r="TMZ255" s="52"/>
      <c r="TNE255" s="53"/>
      <c r="TNF255"/>
      <c r="TNG255"/>
      <c r="TNK255" s="51"/>
      <c r="TNL255" s="52"/>
      <c r="TNM255" s="52"/>
      <c r="TNO255" s="52"/>
      <c r="TNP255" s="52"/>
      <c r="TNU255" s="53"/>
      <c r="TNV255"/>
      <c r="TNW255"/>
      <c r="TOA255" s="51"/>
      <c r="TOB255" s="52"/>
      <c r="TOC255" s="52"/>
      <c r="TOE255" s="52"/>
      <c r="TOF255" s="52"/>
      <c r="TOK255" s="53"/>
      <c r="TOL255"/>
      <c r="TOM255"/>
      <c r="TOQ255" s="51"/>
      <c r="TOR255" s="52"/>
      <c r="TOS255" s="52"/>
      <c r="TOU255" s="52"/>
      <c r="TOV255" s="52"/>
      <c r="TPA255" s="53"/>
      <c r="TPB255"/>
      <c r="TPC255"/>
      <c r="TPG255" s="51"/>
      <c r="TPH255" s="52"/>
      <c r="TPI255" s="52"/>
      <c r="TPK255" s="52"/>
      <c r="TPL255" s="52"/>
      <c r="TPQ255" s="53"/>
      <c r="TPR255"/>
      <c r="TPS255"/>
      <c r="TPW255" s="51"/>
      <c r="TPX255" s="52"/>
      <c r="TPY255" s="52"/>
      <c r="TQA255" s="52"/>
      <c r="TQB255" s="52"/>
      <c r="TQG255" s="53"/>
      <c r="TQH255"/>
      <c r="TQI255"/>
      <c r="TQM255" s="51"/>
      <c r="TQN255" s="52"/>
      <c r="TQO255" s="52"/>
      <c r="TQQ255" s="52"/>
      <c r="TQR255" s="52"/>
      <c r="TQW255" s="53"/>
      <c r="TQX255"/>
      <c r="TQY255"/>
      <c r="TRC255" s="51"/>
      <c r="TRD255" s="52"/>
      <c r="TRE255" s="52"/>
      <c r="TRG255" s="52"/>
      <c r="TRH255" s="52"/>
      <c r="TRM255" s="53"/>
      <c r="TRN255"/>
      <c r="TRO255"/>
      <c r="TRS255" s="51"/>
      <c r="TRT255" s="52"/>
      <c r="TRU255" s="52"/>
      <c r="TRW255" s="52"/>
      <c r="TRX255" s="52"/>
      <c r="TSC255" s="53"/>
      <c r="TSD255"/>
      <c r="TSE255"/>
      <c r="TSI255" s="51"/>
      <c r="TSJ255" s="52"/>
      <c r="TSK255" s="52"/>
      <c r="TSM255" s="52"/>
      <c r="TSN255" s="52"/>
      <c r="TSS255" s="53"/>
      <c r="TST255"/>
      <c r="TSU255"/>
      <c r="TSY255" s="51"/>
      <c r="TSZ255" s="52"/>
      <c r="TTA255" s="52"/>
      <c r="TTC255" s="52"/>
      <c r="TTD255" s="52"/>
      <c r="TTI255" s="53"/>
      <c r="TTJ255"/>
      <c r="TTK255"/>
      <c r="TTO255" s="51"/>
      <c r="TTP255" s="52"/>
      <c r="TTQ255" s="52"/>
      <c r="TTS255" s="52"/>
      <c r="TTT255" s="52"/>
      <c r="TTY255" s="53"/>
      <c r="TTZ255"/>
      <c r="TUA255"/>
      <c r="TUE255" s="51"/>
      <c r="TUF255" s="52"/>
      <c r="TUG255" s="52"/>
      <c r="TUI255" s="52"/>
      <c r="TUJ255" s="52"/>
      <c r="TUO255" s="53"/>
      <c r="TUP255"/>
      <c r="TUQ255"/>
      <c r="TUU255" s="51"/>
      <c r="TUV255" s="52"/>
      <c r="TUW255" s="52"/>
      <c r="TUY255" s="52"/>
      <c r="TUZ255" s="52"/>
      <c r="TVE255" s="53"/>
      <c r="TVF255"/>
      <c r="TVG255"/>
      <c r="TVK255" s="51"/>
      <c r="TVL255" s="52"/>
      <c r="TVM255" s="52"/>
      <c r="TVO255" s="52"/>
      <c r="TVP255" s="52"/>
      <c r="TVU255" s="53"/>
      <c r="TVV255"/>
      <c r="TVW255"/>
      <c r="TWA255" s="51"/>
      <c r="TWB255" s="52"/>
      <c r="TWC255" s="52"/>
      <c r="TWE255" s="52"/>
      <c r="TWF255" s="52"/>
      <c r="TWK255" s="53"/>
      <c r="TWL255"/>
      <c r="TWM255"/>
      <c r="TWQ255" s="51"/>
      <c r="TWR255" s="52"/>
      <c r="TWS255" s="52"/>
      <c r="TWU255" s="52"/>
      <c r="TWV255" s="52"/>
      <c r="TXA255" s="53"/>
      <c r="TXB255"/>
      <c r="TXC255"/>
      <c r="TXG255" s="51"/>
      <c r="TXH255" s="52"/>
      <c r="TXI255" s="52"/>
      <c r="TXK255" s="52"/>
      <c r="TXL255" s="52"/>
      <c r="TXQ255" s="53"/>
      <c r="TXR255"/>
      <c r="TXS255"/>
      <c r="TXW255" s="51"/>
      <c r="TXX255" s="52"/>
      <c r="TXY255" s="52"/>
      <c r="TYA255" s="52"/>
      <c r="TYB255" s="52"/>
      <c r="TYG255" s="53"/>
      <c r="TYH255"/>
      <c r="TYI255"/>
      <c r="TYM255" s="51"/>
      <c r="TYN255" s="52"/>
      <c r="TYO255" s="52"/>
      <c r="TYQ255" s="52"/>
      <c r="TYR255" s="52"/>
      <c r="TYW255" s="53"/>
      <c r="TYX255"/>
      <c r="TYY255"/>
      <c r="TZC255" s="51"/>
      <c r="TZD255" s="52"/>
      <c r="TZE255" s="52"/>
      <c r="TZG255" s="52"/>
      <c r="TZH255" s="52"/>
      <c r="TZM255" s="53"/>
      <c r="TZN255"/>
      <c r="TZO255"/>
      <c r="TZS255" s="51"/>
      <c r="TZT255" s="52"/>
      <c r="TZU255" s="52"/>
      <c r="TZW255" s="52"/>
      <c r="TZX255" s="52"/>
      <c r="UAC255" s="53"/>
      <c r="UAD255"/>
      <c r="UAE255"/>
      <c r="UAI255" s="51"/>
      <c r="UAJ255" s="52"/>
      <c r="UAK255" s="52"/>
      <c r="UAM255" s="52"/>
      <c r="UAN255" s="52"/>
      <c r="UAS255" s="53"/>
      <c r="UAT255"/>
      <c r="UAU255"/>
      <c r="UAY255" s="51"/>
      <c r="UAZ255" s="52"/>
      <c r="UBA255" s="52"/>
      <c r="UBC255" s="52"/>
      <c r="UBD255" s="52"/>
      <c r="UBI255" s="53"/>
      <c r="UBJ255"/>
      <c r="UBK255"/>
      <c r="UBO255" s="51"/>
      <c r="UBP255" s="52"/>
      <c r="UBQ255" s="52"/>
      <c r="UBS255" s="52"/>
      <c r="UBT255" s="52"/>
      <c r="UBY255" s="53"/>
      <c r="UBZ255"/>
      <c r="UCA255"/>
      <c r="UCE255" s="51"/>
      <c r="UCF255" s="52"/>
      <c r="UCG255" s="52"/>
      <c r="UCI255" s="52"/>
      <c r="UCJ255" s="52"/>
      <c r="UCO255" s="53"/>
      <c r="UCP255"/>
      <c r="UCQ255"/>
      <c r="UCU255" s="51"/>
      <c r="UCV255" s="52"/>
      <c r="UCW255" s="52"/>
      <c r="UCY255" s="52"/>
      <c r="UCZ255" s="52"/>
      <c r="UDE255" s="53"/>
      <c r="UDF255"/>
      <c r="UDG255"/>
      <c r="UDK255" s="51"/>
      <c r="UDL255" s="52"/>
      <c r="UDM255" s="52"/>
      <c r="UDO255" s="52"/>
      <c r="UDP255" s="52"/>
      <c r="UDU255" s="53"/>
      <c r="UDV255"/>
      <c r="UDW255"/>
      <c r="UEA255" s="51"/>
      <c r="UEB255" s="52"/>
      <c r="UEC255" s="52"/>
      <c r="UEE255" s="52"/>
      <c r="UEF255" s="52"/>
      <c r="UEK255" s="53"/>
      <c r="UEL255"/>
      <c r="UEM255"/>
      <c r="UEQ255" s="51"/>
      <c r="UER255" s="52"/>
      <c r="UES255" s="52"/>
      <c r="UEU255" s="52"/>
      <c r="UEV255" s="52"/>
      <c r="UFA255" s="53"/>
      <c r="UFB255"/>
      <c r="UFC255"/>
      <c r="UFG255" s="51"/>
      <c r="UFH255" s="52"/>
      <c r="UFI255" s="52"/>
      <c r="UFK255" s="52"/>
      <c r="UFL255" s="52"/>
      <c r="UFQ255" s="53"/>
      <c r="UFR255"/>
      <c r="UFS255"/>
      <c r="UFW255" s="51"/>
      <c r="UFX255" s="52"/>
      <c r="UFY255" s="52"/>
      <c r="UGA255" s="52"/>
      <c r="UGB255" s="52"/>
      <c r="UGG255" s="53"/>
      <c r="UGH255"/>
      <c r="UGI255"/>
      <c r="UGM255" s="51"/>
      <c r="UGN255" s="52"/>
      <c r="UGO255" s="52"/>
      <c r="UGQ255" s="52"/>
      <c r="UGR255" s="52"/>
      <c r="UGW255" s="53"/>
      <c r="UGX255"/>
      <c r="UGY255"/>
      <c r="UHC255" s="51"/>
      <c r="UHD255" s="52"/>
      <c r="UHE255" s="52"/>
      <c r="UHG255" s="52"/>
      <c r="UHH255" s="52"/>
      <c r="UHM255" s="53"/>
      <c r="UHN255"/>
      <c r="UHO255"/>
      <c r="UHS255" s="51"/>
      <c r="UHT255" s="52"/>
      <c r="UHU255" s="52"/>
      <c r="UHW255" s="52"/>
      <c r="UHX255" s="52"/>
      <c r="UIC255" s="53"/>
      <c r="UID255"/>
      <c r="UIE255"/>
      <c r="UII255" s="51"/>
      <c r="UIJ255" s="52"/>
      <c r="UIK255" s="52"/>
      <c r="UIM255" s="52"/>
      <c r="UIN255" s="52"/>
      <c r="UIS255" s="53"/>
      <c r="UIT255"/>
      <c r="UIU255"/>
      <c r="UIY255" s="51"/>
      <c r="UIZ255" s="52"/>
      <c r="UJA255" s="52"/>
      <c r="UJC255" s="52"/>
      <c r="UJD255" s="52"/>
      <c r="UJI255" s="53"/>
      <c r="UJJ255"/>
      <c r="UJK255"/>
      <c r="UJO255" s="51"/>
      <c r="UJP255" s="52"/>
      <c r="UJQ255" s="52"/>
      <c r="UJS255" s="52"/>
      <c r="UJT255" s="52"/>
      <c r="UJY255" s="53"/>
      <c r="UJZ255"/>
      <c r="UKA255"/>
      <c r="UKE255" s="51"/>
      <c r="UKF255" s="52"/>
      <c r="UKG255" s="52"/>
      <c r="UKI255" s="52"/>
      <c r="UKJ255" s="52"/>
      <c r="UKO255" s="53"/>
      <c r="UKP255"/>
      <c r="UKQ255"/>
      <c r="UKU255" s="51"/>
      <c r="UKV255" s="52"/>
      <c r="UKW255" s="52"/>
      <c r="UKY255" s="52"/>
      <c r="UKZ255" s="52"/>
      <c r="ULE255" s="53"/>
      <c r="ULF255"/>
      <c r="ULG255"/>
      <c r="ULK255" s="51"/>
      <c r="ULL255" s="52"/>
      <c r="ULM255" s="52"/>
      <c r="ULO255" s="52"/>
      <c r="ULP255" s="52"/>
      <c r="ULU255" s="53"/>
      <c r="ULV255"/>
      <c r="ULW255"/>
      <c r="UMA255" s="51"/>
      <c r="UMB255" s="52"/>
      <c r="UMC255" s="52"/>
      <c r="UME255" s="52"/>
      <c r="UMF255" s="52"/>
      <c r="UMK255" s="53"/>
      <c r="UML255"/>
      <c r="UMM255"/>
      <c r="UMQ255" s="51"/>
      <c r="UMR255" s="52"/>
      <c r="UMS255" s="52"/>
      <c r="UMU255" s="52"/>
      <c r="UMV255" s="52"/>
      <c r="UNA255" s="53"/>
      <c r="UNB255"/>
      <c r="UNC255"/>
      <c r="UNG255" s="51"/>
      <c r="UNH255" s="52"/>
      <c r="UNI255" s="52"/>
      <c r="UNK255" s="52"/>
      <c r="UNL255" s="52"/>
      <c r="UNQ255" s="53"/>
      <c r="UNR255"/>
      <c r="UNS255"/>
      <c r="UNW255" s="51"/>
      <c r="UNX255" s="52"/>
      <c r="UNY255" s="52"/>
      <c r="UOA255" s="52"/>
      <c r="UOB255" s="52"/>
      <c r="UOG255" s="53"/>
      <c r="UOH255"/>
      <c r="UOI255"/>
      <c r="UOM255" s="51"/>
      <c r="UON255" s="52"/>
      <c r="UOO255" s="52"/>
      <c r="UOQ255" s="52"/>
      <c r="UOR255" s="52"/>
      <c r="UOW255" s="53"/>
      <c r="UOX255"/>
      <c r="UOY255"/>
      <c r="UPC255" s="51"/>
      <c r="UPD255" s="52"/>
      <c r="UPE255" s="52"/>
      <c r="UPG255" s="52"/>
      <c r="UPH255" s="52"/>
      <c r="UPM255" s="53"/>
      <c r="UPN255"/>
      <c r="UPO255"/>
      <c r="UPS255" s="51"/>
      <c r="UPT255" s="52"/>
      <c r="UPU255" s="52"/>
      <c r="UPW255" s="52"/>
      <c r="UPX255" s="52"/>
      <c r="UQC255" s="53"/>
      <c r="UQD255"/>
      <c r="UQE255"/>
      <c r="UQI255" s="51"/>
      <c r="UQJ255" s="52"/>
      <c r="UQK255" s="52"/>
      <c r="UQM255" s="52"/>
      <c r="UQN255" s="52"/>
      <c r="UQS255" s="53"/>
      <c r="UQT255"/>
      <c r="UQU255"/>
      <c r="UQY255" s="51"/>
      <c r="UQZ255" s="52"/>
      <c r="URA255" s="52"/>
      <c r="URC255" s="52"/>
      <c r="URD255" s="52"/>
      <c r="URI255" s="53"/>
      <c r="URJ255"/>
      <c r="URK255"/>
      <c r="URO255" s="51"/>
      <c r="URP255" s="52"/>
      <c r="URQ255" s="52"/>
      <c r="URS255" s="52"/>
      <c r="URT255" s="52"/>
      <c r="URY255" s="53"/>
      <c r="URZ255"/>
      <c r="USA255"/>
      <c r="USE255" s="51"/>
      <c r="USF255" s="52"/>
      <c r="USG255" s="52"/>
      <c r="USI255" s="52"/>
      <c r="USJ255" s="52"/>
      <c r="USO255" s="53"/>
      <c r="USP255"/>
      <c r="USQ255"/>
      <c r="USU255" s="51"/>
      <c r="USV255" s="52"/>
      <c r="USW255" s="52"/>
      <c r="USY255" s="52"/>
      <c r="USZ255" s="52"/>
      <c r="UTE255" s="53"/>
      <c r="UTF255"/>
      <c r="UTG255"/>
      <c r="UTK255" s="51"/>
      <c r="UTL255" s="52"/>
      <c r="UTM255" s="52"/>
      <c r="UTO255" s="52"/>
      <c r="UTP255" s="52"/>
      <c r="UTU255" s="53"/>
      <c r="UTV255"/>
      <c r="UTW255"/>
      <c r="UUA255" s="51"/>
      <c r="UUB255" s="52"/>
      <c r="UUC255" s="52"/>
      <c r="UUE255" s="52"/>
      <c r="UUF255" s="52"/>
      <c r="UUK255" s="53"/>
      <c r="UUL255"/>
      <c r="UUM255"/>
      <c r="UUQ255" s="51"/>
      <c r="UUR255" s="52"/>
      <c r="UUS255" s="52"/>
      <c r="UUU255" s="52"/>
      <c r="UUV255" s="52"/>
      <c r="UVA255" s="53"/>
      <c r="UVB255"/>
      <c r="UVC255"/>
      <c r="UVG255" s="51"/>
      <c r="UVH255" s="52"/>
      <c r="UVI255" s="52"/>
      <c r="UVK255" s="52"/>
      <c r="UVL255" s="52"/>
      <c r="UVQ255" s="53"/>
      <c r="UVR255"/>
      <c r="UVS255"/>
      <c r="UVW255" s="51"/>
      <c r="UVX255" s="52"/>
      <c r="UVY255" s="52"/>
      <c r="UWA255" s="52"/>
      <c r="UWB255" s="52"/>
      <c r="UWG255" s="53"/>
      <c r="UWH255"/>
      <c r="UWI255"/>
      <c r="UWM255" s="51"/>
      <c r="UWN255" s="52"/>
      <c r="UWO255" s="52"/>
      <c r="UWQ255" s="52"/>
      <c r="UWR255" s="52"/>
      <c r="UWW255" s="53"/>
      <c r="UWX255"/>
      <c r="UWY255"/>
      <c r="UXC255" s="51"/>
      <c r="UXD255" s="52"/>
      <c r="UXE255" s="52"/>
      <c r="UXG255" s="52"/>
      <c r="UXH255" s="52"/>
      <c r="UXM255" s="53"/>
      <c r="UXN255"/>
      <c r="UXO255"/>
      <c r="UXS255" s="51"/>
      <c r="UXT255" s="52"/>
      <c r="UXU255" s="52"/>
      <c r="UXW255" s="52"/>
      <c r="UXX255" s="52"/>
      <c r="UYC255" s="53"/>
      <c r="UYD255"/>
      <c r="UYE255"/>
      <c r="UYI255" s="51"/>
      <c r="UYJ255" s="52"/>
      <c r="UYK255" s="52"/>
      <c r="UYM255" s="52"/>
      <c r="UYN255" s="52"/>
      <c r="UYS255" s="53"/>
      <c r="UYT255"/>
      <c r="UYU255"/>
      <c r="UYY255" s="51"/>
      <c r="UYZ255" s="52"/>
      <c r="UZA255" s="52"/>
      <c r="UZC255" s="52"/>
      <c r="UZD255" s="52"/>
      <c r="UZI255" s="53"/>
      <c r="UZJ255"/>
      <c r="UZK255"/>
      <c r="UZO255" s="51"/>
      <c r="UZP255" s="52"/>
      <c r="UZQ255" s="52"/>
      <c r="UZS255" s="52"/>
      <c r="UZT255" s="52"/>
      <c r="UZY255" s="53"/>
      <c r="UZZ255"/>
      <c r="VAA255"/>
      <c r="VAE255" s="51"/>
      <c r="VAF255" s="52"/>
      <c r="VAG255" s="52"/>
      <c r="VAI255" s="52"/>
      <c r="VAJ255" s="52"/>
      <c r="VAO255" s="53"/>
      <c r="VAP255"/>
      <c r="VAQ255"/>
      <c r="VAU255" s="51"/>
      <c r="VAV255" s="52"/>
      <c r="VAW255" s="52"/>
      <c r="VAY255" s="52"/>
      <c r="VAZ255" s="52"/>
      <c r="VBE255" s="53"/>
      <c r="VBF255"/>
      <c r="VBG255"/>
      <c r="VBK255" s="51"/>
      <c r="VBL255" s="52"/>
      <c r="VBM255" s="52"/>
      <c r="VBO255" s="52"/>
      <c r="VBP255" s="52"/>
      <c r="VBU255" s="53"/>
      <c r="VBV255"/>
      <c r="VBW255"/>
      <c r="VCA255" s="51"/>
      <c r="VCB255" s="52"/>
      <c r="VCC255" s="52"/>
      <c r="VCE255" s="52"/>
      <c r="VCF255" s="52"/>
      <c r="VCK255" s="53"/>
      <c r="VCL255"/>
      <c r="VCM255"/>
      <c r="VCQ255" s="51"/>
      <c r="VCR255" s="52"/>
      <c r="VCS255" s="52"/>
      <c r="VCU255" s="52"/>
      <c r="VCV255" s="52"/>
      <c r="VDA255" s="53"/>
      <c r="VDB255"/>
      <c r="VDC255"/>
      <c r="VDG255" s="51"/>
      <c r="VDH255" s="52"/>
      <c r="VDI255" s="52"/>
      <c r="VDK255" s="52"/>
      <c r="VDL255" s="52"/>
      <c r="VDQ255" s="53"/>
      <c r="VDR255"/>
      <c r="VDS255"/>
      <c r="VDW255" s="51"/>
      <c r="VDX255" s="52"/>
      <c r="VDY255" s="52"/>
      <c r="VEA255" s="52"/>
      <c r="VEB255" s="52"/>
      <c r="VEG255" s="53"/>
      <c r="VEH255"/>
      <c r="VEI255"/>
      <c r="VEM255" s="51"/>
      <c r="VEN255" s="52"/>
      <c r="VEO255" s="52"/>
      <c r="VEQ255" s="52"/>
      <c r="VER255" s="52"/>
      <c r="VEW255" s="53"/>
      <c r="VEX255"/>
      <c r="VEY255"/>
      <c r="VFC255" s="51"/>
      <c r="VFD255" s="52"/>
      <c r="VFE255" s="52"/>
      <c r="VFG255" s="52"/>
      <c r="VFH255" s="52"/>
      <c r="VFM255" s="53"/>
      <c r="VFN255"/>
      <c r="VFO255"/>
      <c r="VFS255" s="51"/>
      <c r="VFT255" s="52"/>
      <c r="VFU255" s="52"/>
      <c r="VFW255" s="52"/>
      <c r="VFX255" s="52"/>
      <c r="VGC255" s="53"/>
      <c r="VGD255"/>
      <c r="VGE255"/>
      <c r="VGI255" s="51"/>
      <c r="VGJ255" s="52"/>
      <c r="VGK255" s="52"/>
      <c r="VGM255" s="52"/>
      <c r="VGN255" s="52"/>
      <c r="VGS255" s="53"/>
      <c r="VGT255"/>
      <c r="VGU255"/>
      <c r="VGY255" s="51"/>
      <c r="VGZ255" s="52"/>
      <c r="VHA255" s="52"/>
      <c r="VHC255" s="52"/>
      <c r="VHD255" s="52"/>
      <c r="VHI255" s="53"/>
      <c r="VHJ255"/>
      <c r="VHK255"/>
      <c r="VHO255" s="51"/>
      <c r="VHP255" s="52"/>
      <c r="VHQ255" s="52"/>
      <c r="VHS255" s="52"/>
      <c r="VHT255" s="52"/>
      <c r="VHY255" s="53"/>
      <c r="VHZ255"/>
      <c r="VIA255"/>
      <c r="VIE255" s="51"/>
      <c r="VIF255" s="52"/>
      <c r="VIG255" s="52"/>
      <c r="VII255" s="52"/>
      <c r="VIJ255" s="52"/>
      <c r="VIO255" s="53"/>
      <c r="VIP255"/>
      <c r="VIQ255"/>
      <c r="VIU255" s="51"/>
      <c r="VIV255" s="52"/>
      <c r="VIW255" s="52"/>
      <c r="VIY255" s="52"/>
      <c r="VIZ255" s="52"/>
      <c r="VJE255" s="53"/>
      <c r="VJF255"/>
      <c r="VJG255"/>
      <c r="VJK255" s="51"/>
      <c r="VJL255" s="52"/>
      <c r="VJM255" s="52"/>
      <c r="VJO255" s="52"/>
      <c r="VJP255" s="52"/>
      <c r="VJU255" s="53"/>
      <c r="VJV255"/>
      <c r="VJW255"/>
      <c r="VKA255" s="51"/>
      <c r="VKB255" s="52"/>
      <c r="VKC255" s="52"/>
      <c r="VKE255" s="52"/>
      <c r="VKF255" s="52"/>
      <c r="VKK255" s="53"/>
      <c r="VKL255"/>
      <c r="VKM255"/>
      <c r="VKQ255" s="51"/>
      <c r="VKR255" s="52"/>
      <c r="VKS255" s="52"/>
      <c r="VKU255" s="52"/>
      <c r="VKV255" s="52"/>
      <c r="VLA255" s="53"/>
      <c r="VLB255"/>
      <c r="VLC255"/>
      <c r="VLG255" s="51"/>
      <c r="VLH255" s="52"/>
      <c r="VLI255" s="52"/>
      <c r="VLK255" s="52"/>
      <c r="VLL255" s="52"/>
      <c r="VLQ255" s="53"/>
      <c r="VLR255"/>
      <c r="VLS255"/>
      <c r="VLW255" s="51"/>
      <c r="VLX255" s="52"/>
      <c r="VLY255" s="52"/>
      <c r="VMA255" s="52"/>
      <c r="VMB255" s="52"/>
      <c r="VMG255" s="53"/>
      <c r="VMH255"/>
      <c r="VMI255"/>
      <c r="VMM255" s="51"/>
      <c r="VMN255" s="52"/>
      <c r="VMO255" s="52"/>
      <c r="VMQ255" s="52"/>
      <c r="VMR255" s="52"/>
      <c r="VMW255" s="53"/>
      <c r="VMX255"/>
      <c r="VMY255"/>
      <c r="VNC255" s="51"/>
      <c r="VND255" s="52"/>
      <c r="VNE255" s="52"/>
      <c r="VNG255" s="52"/>
      <c r="VNH255" s="52"/>
      <c r="VNM255" s="53"/>
      <c r="VNN255"/>
      <c r="VNO255"/>
      <c r="VNS255" s="51"/>
      <c r="VNT255" s="52"/>
      <c r="VNU255" s="52"/>
      <c r="VNW255" s="52"/>
      <c r="VNX255" s="52"/>
      <c r="VOC255" s="53"/>
      <c r="VOD255"/>
      <c r="VOE255"/>
      <c r="VOI255" s="51"/>
      <c r="VOJ255" s="52"/>
      <c r="VOK255" s="52"/>
      <c r="VOM255" s="52"/>
      <c r="VON255" s="52"/>
      <c r="VOS255" s="53"/>
      <c r="VOT255"/>
      <c r="VOU255"/>
      <c r="VOY255" s="51"/>
      <c r="VOZ255" s="52"/>
      <c r="VPA255" s="52"/>
      <c r="VPC255" s="52"/>
      <c r="VPD255" s="52"/>
      <c r="VPI255" s="53"/>
      <c r="VPJ255"/>
      <c r="VPK255"/>
      <c r="VPO255" s="51"/>
      <c r="VPP255" s="52"/>
      <c r="VPQ255" s="52"/>
      <c r="VPS255" s="52"/>
      <c r="VPT255" s="52"/>
      <c r="VPY255" s="53"/>
      <c r="VPZ255"/>
      <c r="VQA255"/>
      <c r="VQE255" s="51"/>
      <c r="VQF255" s="52"/>
      <c r="VQG255" s="52"/>
      <c r="VQI255" s="52"/>
      <c r="VQJ255" s="52"/>
      <c r="VQO255" s="53"/>
      <c r="VQP255"/>
      <c r="VQQ255"/>
      <c r="VQU255" s="51"/>
      <c r="VQV255" s="52"/>
      <c r="VQW255" s="52"/>
      <c r="VQY255" s="52"/>
      <c r="VQZ255" s="52"/>
      <c r="VRE255" s="53"/>
      <c r="VRF255"/>
      <c r="VRG255"/>
      <c r="VRK255" s="51"/>
      <c r="VRL255" s="52"/>
      <c r="VRM255" s="52"/>
      <c r="VRO255" s="52"/>
      <c r="VRP255" s="52"/>
      <c r="VRU255" s="53"/>
      <c r="VRV255"/>
      <c r="VRW255"/>
      <c r="VSA255" s="51"/>
      <c r="VSB255" s="52"/>
      <c r="VSC255" s="52"/>
      <c r="VSE255" s="52"/>
      <c r="VSF255" s="52"/>
      <c r="VSK255" s="53"/>
      <c r="VSL255"/>
      <c r="VSM255"/>
      <c r="VSQ255" s="51"/>
      <c r="VSR255" s="52"/>
      <c r="VSS255" s="52"/>
      <c r="VSU255" s="52"/>
      <c r="VSV255" s="52"/>
      <c r="VTA255" s="53"/>
      <c r="VTB255"/>
      <c r="VTC255"/>
      <c r="VTG255" s="51"/>
      <c r="VTH255" s="52"/>
      <c r="VTI255" s="52"/>
      <c r="VTK255" s="52"/>
      <c r="VTL255" s="52"/>
      <c r="VTQ255" s="53"/>
      <c r="VTR255"/>
      <c r="VTS255"/>
      <c r="VTW255" s="51"/>
      <c r="VTX255" s="52"/>
      <c r="VTY255" s="52"/>
      <c r="VUA255" s="52"/>
      <c r="VUB255" s="52"/>
      <c r="VUG255" s="53"/>
      <c r="VUH255"/>
      <c r="VUI255"/>
      <c r="VUM255" s="51"/>
      <c r="VUN255" s="52"/>
      <c r="VUO255" s="52"/>
      <c r="VUQ255" s="52"/>
      <c r="VUR255" s="52"/>
      <c r="VUW255" s="53"/>
      <c r="VUX255"/>
      <c r="VUY255"/>
      <c r="VVC255" s="51"/>
      <c r="VVD255" s="52"/>
      <c r="VVE255" s="52"/>
      <c r="VVG255" s="52"/>
      <c r="VVH255" s="52"/>
      <c r="VVM255" s="53"/>
      <c r="VVN255"/>
      <c r="VVO255"/>
      <c r="VVS255" s="51"/>
      <c r="VVT255" s="52"/>
      <c r="VVU255" s="52"/>
      <c r="VVW255" s="52"/>
      <c r="VVX255" s="52"/>
      <c r="VWC255" s="53"/>
      <c r="VWD255"/>
      <c r="VWE255"/>
      <c r="VWI255" s="51"/>
      <c r="VWJ255" s="52"/>
      <c r="VWK255" s="52"/>
      <c r="VWM255" s="52"/>
      <c r="VWN255" s="52"/>
      <c r="VWS255" s="53"/>
      <c r="VWT255"/>
      <c r="VWU255"/>
      <c r="VWY255" s="51"/>
      <c r="VWZ255" s="52"/>
      <c r="VXA255" s="52"/>
      <c r="VXC255" s="52"/>
      <c r="VXD255" s="52"/>
      <c r="VXI255" s="53"/>
      <c r="VXJ255"/>
      <c r="VXK255"/>
      <c r="VXO255" s="51"/>
      <c r="VXP255" s="52"/>
      <c r="VXQ255" s="52"/>
      <c r="VXS255" s="52"/>
      <c r="VXT255" s="52"/>
      <c r="VXY255" s="53"/>
      <c r="VXZ255"/>
      <c r="VYA255"/>
      <c r="VYE255" s="51"/>
      <c r="VYF255" s="52"/>
      <c r="VYG255" s="52"/>
      <c r="VYI255" s="52"/>
      <c r="VYJ255" s="52"/>
      <c r="VYO255" s="53"/>
      <c r="VYP255"/>
      <c r="VYQ255"/>
      <c r="VYU255" s="51"/>
      <c r="VYV255" s="52"/>
      <c r="VYW255" s="52"/>
      <c r="VYY255" s="52"/>
      <c r="VYZ255" s="52"/>
      <c r="VZE255" s="53"/>
      <c r="VZF255"/>
      <c r="VZG255"/>
      <c r="VZK255" s="51"/>
      <c r="VZL255" s="52"/>
      <c r="VZM255" s="52"/>
      <c r="VZO255" s="52"/>
      <c r="VZP255" s="52"/>
      <c r="VZU255" s="53"/>
      <c r="VZV255"/>
      <c r="VZW255"/>
      <c r="WAA255" s="51"/>
      <c r="WAB255" s="52"/>
      <c r="WAC255" s="52"/>
      <c r="WAE255" s="52"/>
      <c r="WAF255" s="52"/>
      <c r="WAK255" s="53"/>
      <c r="WAL255"/>
      <c r="WAM255"/>
      <c r="WAQ255" s="51"/>
      <c r="WAR255" s="52"/>
      <c r="WAS255" s="52"/>
      <c r="WAU255" s="52"/>
      <c r="WAV255" s="52"/>
      <c r="WBA255" s="53"/>
      <c r="WBB255"/>
      <c r="WBC255"/>
      <c r="WBG255" s="51"/>
      <c r="WBH255" s="52"/>
      <c r="WBI255" s="52"/>
      <c r="WBK255" s="52"/>
      <c r="WBL255" s="52"/>
      <c r="WBQ255" s="53"/>
      <c r="WBR255"/>
      <c r="WBS255"/>
      <c r="WBW255" s="51"/>
      <c r="WBX255" s="52"/>
      <c r="WBY255" s="52"/>
      <c r="WCA255" s="52"/>
      <c r="WCB255" s="52"/>
      <c r="WCG255" s="53"/>
      <c r="WCH255"/>
      <c r="WCI255"/>
      <c r="WCM255" s="51"/>
      <c r="WCN255" s="52"/>
      <c r="WCO255" s="52"/>
      <c r="WCQ255" s="52"/>
      <c r="WCR255" s="52"/>
      <c r="WCW255" s="53"/>
      <c r="WCX255"/>
      <c r="WCY255"/>
      <c r="WDC255" s="51"/>
      <c r="WDD255" s="52"/>
      <c r="WDE255" s="52"/>
      <c r="WDG255" s="52"/>
      <c r="WDH255" s="52"/>
      <c r="WDM255" s="53"/>
      <c r="WDN255"/>
      <c r="WDO255"/>
      <c r="WDS255" s="51"/>
      <c r="WDT255" s="52"/>
      <c r="WDU255" s="52"/>
      <c r="WDW255" s="52"/>
      <c r="WDX255" s="52"/>
      <c r="WEC255" s="53"/>
      <c r="WED255"/>
      <c r="WEE255"/>
      <c r="WEI255" s="51"/>
      <c r="WEJ255" s="52"/>
      <c r="WEK255" s="52"/>
      <c r="WEM255" s="52"/>
      <c r="WEN255" s="52"/>
      <c r="WES255" s="53"/>
      <c r="WET255"/>
      <c r="WEU255"/>
      <c r="WEY255" s="51"/>
      <c r="WEZ255" s="52"/>
      <c r="WFA255" s="52"/>
      <c r="WFC255" s="52"/>
      <c r="WFD255" s="52"/>
      <c r="WFI255" s="53"/>
      <c r="WFJ255"/>
      <c r="WFK255"/>
      <c r="WFO255" s="51"/>
      <c r="WFP255" s="52"/>
      <c r="WFQ255" s="52"/>
      <c r="WFS255" s="52"/>
      <c r="WFT255" s="52"/>
      <c r="WFY255" s="53"/>
      <c r="WFZ255"/>
      <c r="WGA255"/>
      <c r="WGE255" s="51"/>
      <c r="WGF255" s="52"/>
      <c r="WGG255" s="52"/>
      <c r="WGI255" s="52"/>
      <c r="WGJ255" s="52"/>
      <c r="WGO255" s="53"/>
      <c r="WGP255"/>
      <c r="WGQ255"/>
      <c r="WGU255" s="51"/>
      <c r="WGV255" s="52"/>
      <c r="WGW255" s="52"/>
      <c r="WGY255" s="52"/>
      <c r="WGZ255" s="52"/>
      <c r="WHE255" s="53"/>
      <c r="WHF255"/>
      <c r="WHG255"/>
      <c r="WHK255" s="51"/>
      <c r="WHL255" s="52"/>
      <c r="WHM255" s="52"/>
      <c r="WHO255" s="52"/>
      <c r="WHP255" s="52"/>
      <c r="WHU255" s="53"/>
      <c r="WHV255"/>
      <c r="WHW255"/>
      <c r="WIA255" s="51"/>
      <c r="WIB255" s="52"/>
      <c r="WIC255" s="52"/>
      <c r="WIE255" s="52"/>
      <c r="WIF255" s="52"/>
      <c r="WIK255" s="53"/>
      <c r="WIL255"/>
      <c r="WIM255"/>
      <c r="WIQ255" s="51"/>
      <c r="WIR255" s="52"/>
      <c r="WIS255" s="52"/>
      <c r="WIU255" s="52"/>
      <c r="WIV255" s="52"/>
      <c r="WJA255" s="53"/>
      <c r="WJB255"/>
      <c r="WJC255"/>
      <c r="WJG255" s="51"/>
      <c r="WJH255" s="52"/>
      <c r="WJI255" s="52"/>
      <c r="WJK255" s="52"/>
      <c r="WJL255" s="52"/>
      <c r="WJQ255" s="53"/>
      <c r="WJR255"/>
      <c r="WJS255"/>
      <c r="WJW255" s="51"/>
      <c r="WJX255" s="52"/>
      <c r="WJY255" s="52"/>
      <c r="WKA255" s="52"/>
      <c r="WKB255" s="52"/>
      <c r="WKG255" s="53"/>
      <c r="WKH255"/>
      <c r="WKI255"/>
      <c r="WKM255" s="51"/>
      <c r="WKN255" s="52"/>
      <c r="WKO255" s="52"/>
      <c r="WKQ255" s="52"/>
      <c r="WKR255" s="52"/>
      <c r="WKW255" s="53"/>
      <c r="WKX255"/>
      <c r="WKY255"/>
      <c r="WLC255" s="51"/>
      <c r="WLD255" s="52"/>
      <c r="WLE255" s="52"/>
      <c r="WLG255" s="52"/>
      <c r="WLH255" s="52"/>
      <c r="WLM255" s="53"/>
      <c r="WLN255"/>
      <c r="WLO255"/>
      <c r="WLS255" s="51"/>
      <c r="WLT255" s="52"/>
      <c r="WLU255" s="52"/>
      <c r="WLW255" s="52"/>
      <c r="WLX255" s="52"/>
      <c r="WMC255" s="53"/>
      <c r="WMD255"/>
      <c r="WME255"/>
      <c r="WMI255" s="51"/>
      <c r="WMJ255" s="52"/>
      <c r="WMK255" s="52"/>
      <c r="WMM255" s="52"/>
      <c r="WMN255" s="52"/>
      <c r="WMS255" s="53"/>
      <c r="WMT255"/>
      <c r="WMU255"/>
      <c r="WMY255" s="51"/>
      <c r="WMZ255" s="52"/>
      <c r="WNA255" s="52"/>
      <c r="WNC255" s="52"/>
      <c r="WND255" s="52"/>
      <c r="WNI255" s="53"/>
      <c r="WNJ255"/>
      <c r="WNK255"/>
      <c r="WNO255" s="51"/>
      <c r="WNP255" s="52"/>
      <c r="WNQ255" s="52"/>
      <c r="WNS255" s="52"/>
      <c r="WNT255" s="52"/>
      <c r="WNY255" s="53"/>
      <c r="WNZ255"/>
      <c r="WOA255"/>
      <c r="WOE255" s="51"/>
      <c r="WOF255" s="52"/>
      <c r="WOG255" s="52"/>
      <c r="WOI255" s="52"/>
      <c r="WOJ255" s="52"/>
      <c r="WOO255" s="53"/>
      <c r="WOP255"/>
      <c r="WOQ255"/>
      <c r="WOU255" s="51"/>
      <c r="WOV255" s="52"/>
      <c r="WOW255" s="52"/>
      <c r="WOY255" s="52"/>
      <c r="WOZ255" s="52"/>
      <c r="WPE255" s="53"/>
      <c r="WPF255"/>
      <c r="WPG255"/>
      <c r="WPK255" s="51"/>
      <c r="WPL255" s="52"/>
      <c r="WPM255" s="52"/>
      <c r="WPO255" s="52"/>
      <c r="WPP255" s="52"/>
      <c r="WPU255" s="53"/>
      <c r="WPV255"/>
      <c r="WPW255"/>
      <c r="WQA255" s="51"/>
      <c r="WQB255" s="52"/>
      <c r="WQC255" s="52"/>
      <c r="WQE255" s="52"/>
      <c r="WQF255" s="52"/>
      <c r="WQK255" s="53"/>
      <c r="WQL255"/>
      <c r="WQM255"/>
      <c r="WQQ255" s="51"/>
      <c r="WQR255" s="52"/>
      <c r="WQS255" s="52"/>
      <c r="WQU255" s="52"/>
      <c r="WQV255" s="52"/>
      <c r="WRA255" s="53"/>
      <c r="WRB255"/>
      <c r="WRC255"/>
      <c r="WRG255" s="51"/>
      <c r="WRH255" s="52"/>
      <c r="WRI255" s="52"/>
      <c r="WRK255" s="52"/>
      <c r="WRL255" s="52"/>
      <c r="WRQ255" s="53"/>
      <c r="WRR255"/>
      <c r="WRS255"/>
      <c r="WRW255" s="51"/>
      <c r="WRX255" s="52"/>
      <c r="WRY255" s="52"/>
      <c r="WSA255" s="52"/>
      <c r="WSB255" s="52"/>
      <c r="WSG255" s="53"/>
      <c r="WSH255"/>
      <c r="WSI255"/>
      <c r="WSM255" s="51"/>
      <c r="WSN255" s="52"/>
      <c r="WSO255" s="52"/>
      <c r="WSQ255" s="52"/>
      <c r="WSR255" s="52"/>
      <c r="WSW255" s="53"/>
      <c r="WSX255"/>
      <c r="WSY255"/>
      <c r="WTC255" s="51"/>
      <c r="WTD255" s="52"/>
      <c r="WTE255" s="52"/>
      <c r="WTG255" s="52"/>
      <c r="WTH255" s="52"/>
      <c r="WTM255" s="53"/>
      <c r="WTN255"/>
      <c r="WTO255"/>
      <c r="WTS255" s="51"/>
      <c r="WTT255" s="52"/>
      <c r="WTU255" s="52"/>
      <c r="WTW255" s="52"/>
      <c r="WTX255" s="52"/>
      <c r="WUC255" s="53"/>
      <c r="WUD255"/>
      <c r="WUE255"/>
      <c r="WUI255" s="51"/>
      <c r="WUJ255" s="52"/>
      <c r="WUK255" s="52"/>
      <c r="WUM255" s="52"/>
      <c r="WUN255" s="52"/>
      <c r="WUS255" s="53"/>
      <c r="WUT255"/>
      <c r="WUU255"/>
      <c r="WUY255" s="51"/>
      <c r="WUZ255" s="52"/>
      <c r="WVA255" s="52"/>
      <c r="WVC255" s="52"/>
      <c r="WVD255" s="52"/>
      <c r="WVI255" s="53"/>
      <c r="WVJ255"/>
      <c r="WVK255"/>
      <c r="WVO255" s="51"/>
      <c r="WVP255" s="52"/>
      <c r="WVQ255" s="52"/>
      <c r="WVS255" s="52"/>
      <c r="WVT255" s="52"/>
      <c r="WVY255" s="53"/>
      <c r="WVZ255"/>
      <c r="WWA255"/>
      <c r="WWE255" s="51"/>
      <c r="WWF255" s="52"/>
      <c r="WWG255" s="52"/>
      <c r="WWI255" s="52"/>
      <c r="WWJ255" s="52"/>
      <c r="WWO255" s="53"/>
      <c r="WWP255"/>
      <c r="WWQ255"/>
      <c r="WWU255" s="51"/>
      <c r="WWV255" s="52"/>
      <c r="WWW255" s="52"/>
      <c r="WWY255" s="52"/>
      <c r="WWZ255" s="52"/>
      <c r="WXE255" s="53"/>
      <c r="WXF255"/>
      <c r="WXG255"/>
      <c r="WXK255" s="51"/>
      <c r="WXL255" s="52"/>
      <c r="WXM255" s="52"/>
      <c r="WXO255" s="52"/>
      <c r="WXP255" s="52"/>
      <c r="WXU255" s="53"/>
      <c r="WXV255"/>
      <c r="WXW255"/>
      <c r="WYA255" s="51"/>
      <c r="WYB255" s="52"/>
      <c r="WYC255" s="52"/>
      <c r="WYE255" s="52"/>
      <c r="WYF255" s="52"/>
      <c r="WYK255" s="53"/>
      <c r="WYL255"/>
      <c r="WYM255"/>
      <c r="WYQ255" s="51"/>
      <c r="WYR255" s="52"/>
      <c r="WYS255" s="52"/>
      <c r="WYU255" s="52"/>
      <c r="WYV255" s="52"/>
      <c r="WZA255" s="53"/>
      <c r="WZB255"/>
      <c r="WZC255"/>
      <c r="WZG255" s="51"/>
      <c r="WZH255" s="52"/>
      <c r="WZI255" s="52"/>
      <c r="WZK255" s="52"/>
      <c r="WZL255" s="52"/>
      <c r="WZQ255" s="53"/>
      <c r="WZR255"/>
      <c r="WZS255"/>
      <c r="WZW255" s="51"/>
      <c r="WZX255" s="52"/>
      <c r="WZY255" s="52"/>
      <c r="XAA255" s="52"/>
      <c r="XAB255" s="52"/>
      <c r="XAG255" s="53"/>
      <c r="XAH255"/>
      <c r="XAI255"/>
      <c r="XAM255" s="51"/>
      <c r="XAN255" s="52"/>
      <c r="XAO255" s="52"/>
      <c r="XAQ255" s="52"/>
      <c r="XAR255" s="52"/>
      <c r="XAW255" s="53"/>
      <c r="XAX255"/>
      <c r="XAY255"/>
      <c r="XBC255" s="51"/>
      <c r="XBD255" s="52"/>
      <c r="XBE255" s="52"/>
      <c r="XBG255" s="52"/>
      <c r="XBH255" s="52"/>
      <c r="XBM255" s="53"/>
      <c r="XBN255"/>
      <c r="XBO255"/>
      <c r="XBS255" s="51"/>
      <c r="XBT255" s="52"/>
      <c r="XBU255" s="52"/>
      <c r="XBW255" s="52"/>
      <c r="XBX255" s="52"/>
      <c r="XCC255" s="53"/>
      <c r="XCD255"/>
      <c r="XCE255"/>
      <c r="XCI255" s="51"/>
      <c r="XCJ255" s="52"/>
      <c r="XCK255" s="52"/>
      <c r="XCM255" s="52"/>
      <c r="XCN255" s="52"/>
      <c r="XCS255" s="53"/>
      <c r="XCT255"/>
      <c r="XCU255"/>
      <c r="XCY255" s="51"/>
      <c r="XCZ255" s="52"/>
      <c r="XDA255" s="52"/>
      <c r="XDC255" s="52"/>
      <c r="XDD255" s="52"/>
      <c r="XDI255" s="53"/>
      <c r="XDJ255"/>
      <c r="XDK255"/>
      <c r="XDO255" s="51"/>
      <c r="XDP255" s="52"/>
      <c r="XDQ255" s="52"/>
      <c r="XDS255" s="52"/>
      <c r="XDT255" s="52"/>
      <c r="XDY255" s="53"/>
      <c r="XDZ255"/>
      <c r="XEA255"/>
      <c r="XEE255" s="51"/>
      <c r="XEF255" s="52"/>
      <c r="XEG255" s="52"/>
      <c r="XEI255" s="52"/>
      <c r="XEJ255" s="52"/>
      <c r="XEO255" s="53"/>
      <c r="XEP255"/>
      <c r="XEQ255"/>
      <c r="XEU255" s="51"/>
      <c r="XEV255" s="52"/>
      <c r="XEW255" s="52"/>
      <c r="XEY255" s="52"/>
      <c r="XEZ255" s="52"/>
    </row>
    <row r="256" spans="1:1020 1025:2044 2049:3068 3073:4092 4097:5116 5121:6140 6145:7164 7169:8188 8193:9212 9217:10236 10241:11260 11265:12284 12289:13308 13313:14332 14337:15356 15361:16380" s="50" customFormat="1" ht="45">
      <c r="A256" s="61">
        <v>151</v>
      </c>
      <c r="B256" s="28" t="s">
        <v>352</v>
      </c>
      <c r="C256" s="28" t="s">
        <v>38</v>
      </c>
      <c r="D256" s="29" t="s">
        <v>353</v>
      </c>
      <c r="E256" s="29" t="s">
        <v>167</v>
      </c>
      <c r="F256" s="29" t="s">
        <v>354</v>
      </c>
      <c r="G256" s="30">
        <v>66000</v>
      </c>
      <c r="H256" s="31" t="s">
        <v>38</v>
      </c>
      <c r="I256" s="31" t="s">
        <v>23</v>
      </c>
      <c r="J256" s="29" t="s">
        <v>42</v>
      </c>
      <c r="K256" s="31" t="s">
        <v>23</v>
      </c>
      <c r="L256" s="31" t="s">
        <v>42</v>
      </c>
      <c r="M256" s="29" t="s">
        <v>52</v>
      </c>
      <c r="N256" s="29" t="s">
        <v>76</v>
      </c>
      <c r="O256" s="29" t="s">
        <v>23</v>
      </c>
      <c r="P256" s="29" t="s">
        <v>23</v>
      </c>
      <c r="Q256" s="53"/>
      <c r="R256"/>
      <c r="S256"/>
      <c r="W256" s="51"/>
      <c r="X256" s="52"/>
      <c r="Y256" s="52"/>
      <c r="AA256" s="52"/>
      <c r="AB256" s="52"/>
      <c r="AG256" s="53"/>
      <c r="AH256"/>
      <c r="AI256"/>
      <c r="AM256" s="51"/>
      <c r="AN256" s="52"/>
      <c r="AO256" s="52"/>
      <c r="AQ256" s="52"/>
      <c r="AR256" s="52"/>
      <c r="AW256" s="53"/>
      <c r="AX256"/>
      <c r="AY256"/>
      <c r="BC256" s="51"/>
      <c r="BD256" s="52"/>
      <c r="BE256" s="52"/>
      <c r="BG256" s="52"/>
      <c r="BH256" s="52"/>
      <c r="BM256" s="53"/>
      <c r="BN256"/>
      <c r="BO256"/>
      <c r="BS256" s="51"/>
      <c r="BT256" s="52"/>
      <c r="BU256" s="52"/>
      <c r="BW256" s="52"/>
      <c r="BX256" s="52"/>
      <c r="CC256" s="53"/>
      <c r="CD256"/>
      <c r="CE256"/>
      <c r="CI256" s="51"/>
      <c r="CJ256" s="52"/>
      <c r="CK256" s="52"/>
      <c r="CM256" s="52"/>
      <c r="CN256" s="52"/>
      <c r="CS256" s="53"/>
      <c r="CT256"/>
      <c r="CU256"/>
      <c r="CY256" s="51"/>
      <c r="CZ256" s="52"/>
      <c r="DA256" s="52"/>
      <c r="DC256" s="52"/>
      <c r="DD256" s="52"/>
      <c r="DI256" s="53"/>
      <c r="DJ256"/>
      <c r="DK256"/>
      <c r="DO256" s="51"/>
      <c r="DP256" s="52"/>
      <c r="DQ256" s="52"/>
      <c r="DS256" s="52"/>
      <c r="DT256" s="52"/>
      <c r="DY256" s="53"/>
      <c r="DZ256"/>
      <c r="EA256"/>
      <c r="EE256" s="51"/>
      <c r="EF256" s="52"/>
      <c r="EG256" s="52"/>
      <c r="EI256" s="52"/>
      <c r="EJ256" s="52"/>
      <c r="EO256" s="53"/>
      <c r="EP256"/>
      <c r="EQ256"/>
      <c r="EU256" s="51"/>
      <c r="EV256" s="52"/>
      <c r="EW256" s="52"/>
      <c r="EY256" s="52"/>
      <c r="EZ256" s="52"/>
      <c r="FE256" s="53"/>
      <c r="FF256"/>
      <c r="FG256"/>
      <c r="FK256" s="51"/>
      <c r="FL256" s="52"/>
      <c r="FM256" s="52"/>
      <c r="FO256" s="52"/>
      <c r="FP256" s="52"/>
      <c r="FU256" s="53"/>
      <c r="FV256"/>
      <c r="FW256"/>
      <c r="GA256" s="51"/>
      <c r="GB256" s="52"/>
      <c r="GC256" s="52"/>
      <c r="GE256" s="52"/>
      <c r="GF256" s="52"/>
      <c r="GK256" s="53"/>
      <c r="GL256"/>
      <c r="GM256"/>
      <c r="GQ256" s="51"/>
      <c r="GR256" s="52"/>
      <c r="GS256" s="52"/>
      <c r="GU256" s="52"/>
      <c r="GV256" s="52"/>
      <c r="HA256" s="53"/>
      <c r="HB256"/>
      <c r="HC256"/>
      <c r="HG256" s="51"/>
      <c r="HH256" s="52"/>
      <c r="HI256" s="52"/>
      <c r="HK256" s="52"/>
      <c r="HL256" s="52"/>
      <c r="HQ256" s="53"/>
      <c r="HR256"/>
      <c r="HS256"/>
      <c r="HW256" s="51"/>
      <c r="HX256" s="52"/>
      <c r="HY256" s="52"/>
      <c r="IA256" s="52"/>
      <c r="IB256" s="52"/>
      <c r="IG256" s="53"/>
      <c r="IH256"/>
      <c r="II256"/>
      <c r="IM256" s="51"/>
      <c r="IN256" s="52"/>
      <c r="IO256" s="52"/>
      <c r="IQ256" s="52"/>
      <c r="IR256" s="52"/>
      <c r="IW256" s="53"/>
      <c r="IX256"/>
      <c r="IY256"/>
      <c r="JC256" s="51"/>
      <c r="JD256" s="52"/>
      <c r="JE256" s="52"/>
      <c r="JG256" s="52"/>
      <c r="JH256" s="52"/>
      <c r="JM256" s="53"/>
      <c r="JN256"/>
      <c r="JO256"/>
      <c r="JS256" s="51"/>
      <c r="JT256" s="52"/>
      <c r="JU256" s="52"/>
      <c r="JW256" s="52"/>
      <c r="JX256" s="52"/>
      <c r="KC256" s="53"/>
      <c r="KD256"/>
      <c r="KE256"/>
      <c r="KI256" s="51"/>
      <c r="KJ256" s="52"/>
      <c r="KK256" s="52"/>
      <c r="KM256" s="52"/>
      <c r="KN256" s="52"/>
      <c r="KS256" s="53"/>
      <c r="KT256"/>
      <c r="KU256"/>
      <c r="KY256" s="51"/>
      <c r="KZ256" s="52"/>
      <c r="LA256" s="52"/>
      <c r="LC256" s="52"/>
      <c r="LD256" s="52"/>
      <c r="LI256" s="53"/>
      <c r="LJ256"/>
      <c r="LK256"/>
      <c r="LO256" s="51"/>
      <c r="LP256" s="52"/>
      <c r="LQ256" s="52"/>
      <c r="LS256" s="52"/>
      <c r="LT256" s="52"/>
      <c r="LY256" s="53"/>
      <c r="LZ256"/>
      <c r="MA256"/>
      <c r="ME256" s="51"/>
      <c r="MF256" s="52"/>
      <c r="MG256" s="52"/>
      <c r="MI256" s="52"/>
      <c r="MJ256" s="52"/>
      <c r="MO256" s="53"/>
      <c r="MP256"/>
      <c r="MQ256"/>
      <c r="MU256" s="51"/>
      <c r="MV256" s="52"/>
      <c r="MW256" s="52"/>
      <c r="MY256" s="52"/>
      <c r="MZ256" s="52"/>
      <c r="NE256" s="53"/>
      <c r="NF256"/>
      <c r="NG256"/>
      <c r="NK256" s="51"/>
      <c r="NL256" s="52"/>
      <c r="NM256" s="52"/>
      <c r="NO256" s="52"/>
      <c r="NP256" s="52"/>
      <c r="NU256" s="53"/>
      <c r="NV256"/>
      <c r="NW256"/>
      <c r="OA256" s="51"/>
      <c r="OB256" s="52"/>
      <c r="OC256" s="52"/>
      <c r="OE256" s="52"/>
      <c r="OF256" s="52"/>
      <c r="OK256" s="53"/>
      <c r="OL256"/>
      <c r="OM256"/>
      <c r="OQ256" s="51"/>
      <c r="OR256" s="52"/>
      <c r="OS256" s="52"/>
      <c r="OU256" s="52"/>
      <c r="OV256" s="52"/>
      <c r="PA256" s="53"/>
      <c r="PB256"/>
      <c r="PC256"/>
      <c r="PG256" s="51"/>
      <c r="PH256" s="52"/>
      <c r="PI256" s="52"/>
      <c r="PK256" s="52"/>
      <c r="PL256" s="52"/>
      <c r="PQ256" s="53"/>
      <c r="PR256"/>
      <c r="PS256"/>
      <c r="PW256" s="51"/>
      <c r="PX256" s="52"/>
      <c r="PY256" s="52"/>
      <c r="QA256" s="52"/>
      <c r="QB256" s="52"/>
      <c r="QG256" s="53"/>
      <c r="QH256"/>
      <c r="QI256"/>
      <c r="QM256" s="51"/>
      <c r="QN256" s="52"/>
      <c r="QO256" s="52"/>
      <c r="QQ256" s="52"/>
      <c r="QR256" s="52"/>
      <c r="QW256" s="53"/>
      <c r="QX256"/>
      <c r="QY256"/>
      <c r="RC256" s="51"/>
      <c r="RD256" s="52"/>
      <c r="RE256" s="52"/>
      <c r="RG256" s="52"/>
      <c r="RH256" s="52"/>
      <c r="RM256" s="53"/>
      <c r="RN256"/>
      <c r="RO256"/>
      <c r="RS256" s="51"/>
      <c r="RT256" s="52"/>
      <c r="RU256" s="52"/>
      <c r="RW256" s="52"/>
      <c r="RX256" s="52"/>
      <c r="SC256" s="53"/>
      <c r="SD256"/>
      <c r="SE256"/>
      <c r="SI256" s="51"/>
      <c r="SJ256" s="52"/>
      <c r="SK256" s="52"/>
      <c r="SM256" s="52"/>
      <c r="SN256" s="52"/>
      <c r="SS256" s="53"/>
      <c r="ST256"/>
      <c r="SU256"/>
      <c r="SY256" s="51"/>
      <c r="SZ256" s="52"/>
      <c r="TA256" s="52"/>
      <c r="TC256" s="52"/>
      <c r="TD256" s="52"/>
      <c r="TI256" s="53"/>
      <c r="TJ256"/>
      <c r="TK256"/>
      <c r="TO256" s="51"/>
      <c r="TP256" s="52"/>
      <c r="TQ256" s="52"/>
      <c r="TS256" s="52"/>
      <c r="TT256" s="52"/>
      <c r="TY256" s="53"/>
      <c r="TZ256"/>
      <c r="UA256"/>
      <c r="UE256" s="51"/>
      <c r="UF256" s="52"/>
      <c r="UG256" s="52"/>
      <c r="UI256" s="52"/>
      <c r="UJ256" s="52"/>
      <c r="UO256" s="53"/>
      <c r="UP256"/>
      <c r="UQ256"/>
      <c r="UU256" s="51"/>
      <c r="UV256" s="52"/>
      <c r="UW256" s="52"/>
      <c r="UY256" s="52"/>
      <c r="UZ256" s="52"/>
      <c r="VE256" s="53"/>
      <c r="VF256"/>
      <c r="VG256"/>
      <c r="VK256" s="51"/>
      <c r="VL256" s="52"/>
      <c r="VM256" s="52"/>
      <c r="VO256" s="52"/>
      <c r="VP256" s="52"/>
      <c r="VU256" s="53"/>
      <c r="VV256"/>
      <c r="VW256"/>
      <c r="WA256" s="51"/>
      <c r="WB256" s="52"/>
      <c r="WC256" s="52"/>
      <c r="WE256" s="52"/>
      <c r="WF256" s="52"/>
      <c r="WK256" s="53"/>
      <c r="WL256"/>
      <c r="WM256"/>
      <c r="WQ256" s="51"/>
      <c r="WR256" s="52"/>
      <c r="WS256" s="52"/>
      <c r="WU256" s="52"/>
      <c r="WV256" s="52"/>
      <c r="XA256" s="53"/>
      <c r="XB256"/>
      <c r="XC256"/>
      <c r="XG256" s="51"/>
      <c r="XH256" s="52"/>
      <c r="XI256" s="52"/>
      <c r="XK256" s="52"/>
      <c r="XL256" s="52"/>
      <c r="XQ256" s="53"/>
      <c r="XR256"/>
      <c r="XS256"/>
      <c r="XW256" s="51"/>
      <c r="XX256" s="52"/>
      <c r="XY256" s="52"/>
      <c r="YA256" s="52"/>
      <c r="YB256" s="52"/>
      <c r="YG256" s="53"/>
      <c r="YH256"/>
      <c r="YI256"/>
      <c r="YM256" s="51"/>
      <c r="YN256" s="52"/>
      <c r="YO256" s="52"/>
      <c r="YQ256" s="52"/>
      <c r="YR256" s="52"/>
      <c r="YW256" s="53"/>
      <c r="YX256"/>
      <c r="YY256"/>
      <c r="ZC256" s="51"/>
      <c r="ZD256" s="52"/>
      <c r="ZE256" s="52"/>
      <c r="ZG256" s="52"/>
      <c r="ZH256" s="52"/>
      <c r="ZM256" s="53"/>
      <c r="ZN256"/>
      <c r="ZO256"/>
      <c r="ZS256" s="51"/>
      <c r="ZT256" s="52"/>
      <c r="ZU256" s="52"/>
      <c r="ZW256" s="52"/>
      <c r="ZX256" s="52"/>
      <c r="AAC256" s="53"/>
      <c r="AAD256"/>
      <c r="AAE256"/>
      <c r="AAI256" s="51"/>
      <c r="AAJ256" s="52"/>
      <c r="AAK256" s="52"/>
      <c r="AAM256" s="52"/>
      <c r="AAN256" s="52"/>
      <c r="AAS256" s="53"/>
      <c r="AAT256"/>
      <c r="AAU256"/>
      <c r="AAY256" s="51"/>
      <c r="AAZ256" s="52"/>
      <c r="ABA256" s="52"/>
      <c r="ABC256" s="52"/>
      <c r="ABD256" s="52"/>
      <c r="ABI256" s="53"/>
      <c r="ABJ256"/>
      <c r="ABK256"/>
      <c r="ABO256" s="51"/>
      <c r="ABP256" s="52"/>
      <c r="ABQ256" s="52"/>
      <c r="ABS256" s="52"/>
      <c r="ABT256" s="52"/>
      <c r="ABY256" s="53"/>
      <c r="ABZ256"/>
      <c r="ACA256"/>
      <c r="ACE256" s="51"/>
      <c r="ACF256" s="52"/>
      <c r="ACG256" s="52"/>
      <c r="ACI256" s="52"/>
      <c r="ACJ256" s="52"/>
      <c r="ACO256" s="53"/>
      <c r="ACP256"/>
      <c r="ACQ256"/>
      <c r="ACU256" s="51"/>
      <c r="ACV256" s="52"/>
      <c r="ACW256" s="52"/>
      <c r="ACY256" s="52"/>
      <c r="ACZ256" s="52"/>
      <c r="ADE256" s="53"/>
      <c r="ADF256"/>
      <c r="ADG256"/>
      <c r="ADK256" s="51"/>
      <c r="ADL256" s="52"/>
      <c r="ADM256" s="52"/>
      <c r="ADO256" s="52"/>
      <c r="ADP256" s="52"/>
      <c r="ADU256" s="53"/>
      <c r="ADV256"/>
      <c r="ADW256"/>
      <c r="AEA256" s="51"/>
      <c r="AEB256" s="52"/>
      <c r="AEC256" s="52"/>
      <c r="AEE256" s="52"/>
      <c r="AEF256" s="52"/>
      <c r="AEK256" s="53"/>
      <c r="AEL256"/>
      <c r="AEM256"/>
      <c r="AEQ256" s="51"/>
      <c r="AER256" s="52"/>
      <c r="AES256" s="52"/>
      <c r="AEU256" s="52"/>
      <c r="AEV256" s="52"/>
      <c r="AFA256" s="53"/>
      <c r="AFB256"/>
      <c r="AFC256"/>
      <c r="AFG256" s="51"/>
      <c r="AFH256" s="52"/>
      <c r="AFI256" s="52"/>
      <c r="AFK256" s="52"/>
      <c r="AFL256" s="52"/>
      <c r="AFQ256" s="53"/>
      <c r="AFR256"/>
      <c r="AFS256"/>
      <c r="AFW256" s="51"/>
      <c r="AFX256" s="52"/>
      <c r="AFY256" s="52"/>
      <c r="AGA256" s="52"/>
      <c r="AGB256" s="52"/>
      <c r="AGG256" s="53"/>
      <c r="AGH256"/>
      <c r="AGI256"/>
      <c r="AGM256" s="51"/>
      <c r="AGN256" s="52"/>
      <c r="AGO256" s="52"/>
      <c r="AGQ256" s="52"/>
      <c r="AGR256" s="52"/>
      <c r="AGW256" s="53"/>
      <c r="AGX256"/>
      <c r="AGY256"/>
      <c r="AHC256" s="51"/>
      <c r="AHD256" s="52"/>
      <c r="AHE256" s="52"/>
      <c r="AHG256" s="52"/>
      <c r="AHH256" s="52"/>
      <c r="AHM256" s="53"/>
      <c r="AHN256"/>
      <c r="AHO256"/>
      <c r="AHS256" s="51"/>
      <c r="AHT256" s="52"/>
      <c r="AHU256" s="52"/>
      <c r="AHW256" s="52"/>
      <c r="AHX256" s="52"/>
      <c r="AIC256" s="53"/>
      <c r="AID256"/>
      <c r="AIE256"/>
      <c r="AII256" s="51"/>
      <c r="AIJ256" s="52"/>
      <c r="AIK256" s="52"/>
      <c r="AIM256" s="52"/>
      <c r="AIN256" s="52"/>
      <c r="AIS256" s="53"/>
      <c r="AIT256"/>
      <c r="AIU256"/>
      <c r="AIY256" s="51"/>
      <c r="AIZ256" s="52"/>
      <c r="AJA256" s="52"/>
      <c r="AJC256" s="52"/>
      <c r="AJD256" s="52"/>
      <c r="AJI256" s="53"/>
      <c r="AJJ256"/>
      <c r="AJK256"/>
      <c r="AJO256" s="51"/>
      <c r="AJP256" s="52"/>
      <c r="AJQ256" s="52"/>
      <c r="AJS256" s="52"/>
      <c r="AJT256" s="52"/>
      <c r="AJY256" s="53"/>
      <c r="AJZ256"/>
      <c r="AKA256"/>
      <c r="AKE256" s="51"/>
      <c r="AKF256" s="52"/>
      <c r="AKG256" s="52"/>
      <c r="AKI256" s="52"/>
      <c r="AKJ256" s="52"/>
      <c r="AKO256" s="53"/>
      <c r="AKP256"/>
      <c r="AKQ256"/>
      <c r="AKU256" s="51"/>
      <c r="AKV256" s="52"/>
      <c r="AKW256" s="52"/>
      <c r="AKY256" s="52"/>
      <c r="AKZ256" s="52"/>
      <c r="ALE256" s="53"/>
      <c r="ALF256"/>
      <c r="ALG256"/>
      <c r="ALK256" s="51"/>
      <c r="ALL256" s="52"/>
      <c r="ALM256" s="52"/>
      <c r="ALO256" s="52"/>
      <c r="ALP256" s="52"/>
      <c r="ALU256" s="53"/>
      <c r="ALV256"/>
      <c r="ALW256"/>
      <c r="AMA256" s="51"/>
      <c r="AMB256" s="52"/>
      <c r="AMC256" s="52"/>
      <c r="AME256" s="52"/>
      <c r="AMF256" s="52"/>
      <c r="AMK256" s="53"/>
      <c r="AML256"/>
      <c r="AMM256"/>
      <c r="AMQ256" s="51"/>
      <c r="AMR256" s="52"/>
      <c r="AMS256" s="52"/>
      <c r="AMU256" s="52"/>
      <c r="AMV256" s="52"/>
      <c r="ANA256" s="53"/>
      <c r="ANB256"/>
      <c r="ANC256"/>
      <c r="ANG256" s="51"/>
      <c r="ANH256" s="52"/>
      <c r="ANI256" s="52"/>
      <c r="ANK256" s="52"/>
      <c r="ANL256" s="52"/>
      <c r="ANQ256" s="53"/>
      <c r="ANR256"/>
      <c r="ANS256"/>
      <c r="ANW256" s="51"/>
      <c r="ANX256" s="52"/>
      <c r="ANY256" s="52"/>
      <c r="AOA256" s="52"/>
      <c r="AOB256" s="52"/>
      <c r="AOG256" s="53"/>
      <c r="AOH256"/>
      <c r="AOI256"/>
      <c r="AOM256" s="51"/>
      <c r="AON256" s="52"/>
      <c r="AOO256" s="52"/>
      <c r="AOQ256" s="52"/>
      <c r="AOR256" s="52"/>
      <c r="AOW256" s="53"/>
      <c r="AOX256"/>
      <c r="AOY256"/>
      <c r="APC256" s="51"/>
      <c r="APD256" s="52"/>
      <c r="APE256" s="52"/>
      <c r="APG256" s="52"/>
      <c r="APH256" s="52"/>
      <c r="APM256" s="53"/>
      <c r="APN256"/>
      <c r="APO256"/>
      <c r="APS256" s="51"/>
      <c r="APT256" s="52"/>
      <c r="APU256" s="52"/>
      <c r="APW256" s="52"/>
      <c r="APX256" s="52"/>
      <c r="AQC256" s="53"/>
      <c r="AQD256"/>
      <c r="AQE256"/>
      <c r="AQI256" s="51"/>
      <c r="AQJ256" s="52"/>
      <c r="AQK256" s="52"/>
      <c r="AQM256" s="52"/>
      <c r="AQN256" s="52"/>
      <c r="AQS256" s="53"/>
      <c r="AQT256"/>
      <c r="AQU256"/>
      <c r="AQY256" s="51"/>
      <c r="AQZ256" s="52"/>
      <c r="ARA256" s="52"/>
      <c r="ARC256" s="52"/>
      <c r="ARD256" s="52"/>
      <c r="ARI256" s="53"/>
      <c r="ARJ256"/>
      <c r="ARK256"/>
      <c r="ARO256" s="51"/>
      <c r="ARP256" s="52"/>
      <c r="ARQ256" s="52"/>
      <c r="ARS256" s="52"/>
      <c r="ART256" s="52"/>
      <c r="ARY256" s="53"/>
      <c r="ARZ256"/>
      <c r="ASA256"/>
      <c r="ASE256" s="51"/>
      <c r="ASF256" s="52"/>
      <c r="ASG256" s="52"/>
      <c r="ASI256" s="52"/>
      <c r="ASJ256" s="52"/>
      <c r="ASO256" s="53"/>
      <c r="ASP256"/>
      <c r="ASQ256"/>
      <c r="ASU256" s="51"/>
      <c r="ASV256" s="52"/>
      <c r="ASW256" s="52"/>
      <c r="ASY256" s="52"/>
      <c r="ASZ256" s="52"/>
      <c r="ATE256" s="53"/>
      <c r="ATF256"/>
      <c r="ATG256"/>
      <c r="ATK256" s="51"/>
      <c r="ATL256" s="52"/>
      <c r="ATM256" s="52"/>
      <c r="ATO256" s="52"/>
      <c r="ATP256" s="52"/>
      <c r="ATU256" s="53"/>
      <c r="ATV256"/>
      <c r="ATW256"/>
      <c r="AUA256" s="51"/>
      <c r="AUB256" s="52"/>
      <c r="AUC256" s="52"/>
      <c r="AUE256" s="52"/>
      <c r="AUF256" s="52"/>
      <c r="AUK256" s="53"/>
      <c r="AUL256"/>
      <c r="AUM256"/>
      <c r="AUQ256" s="51"/>
      <c r="AUR256" s="52"/>
      <c r="AUS256" s="52"/>
      <c r="AUU256" s="52"/>
      <c r="AUV256" s="52"/>
      <c r="AVA256" s="53"/>
      <c r="AVB256"/>
      <c r="AVC256"/>
      <c r="AVG256" s="51"/>
      <c r="AVH256" s="52"/>
      <c r="AVI256" s="52"/>
      <c r="AVK256" s="52"/>
      <c r="AVL256" s="52"/>
      <c r="AVQ256" s="53"/>
      <c r="AVR256"/>
      <c r="AVS256"/>
      <c r="AVW256" s="51"/>
      <c r="AVX256" s="52"/>
      <c r="AVY256" s="52"/>
      <c r="AWA256" s="52"/>
      <c r="AWB256" s="52"/>
      <c r="AWG256" s="53"/>
      <c r="AWH256"/>
      <c r="AWI256"/>
      <c r="AWM256" s="51"/>
      <c r="AWN256" s="52"/>
      <c r="AWO256" s="52"/>
      <c r="AWQ256" s="52"/>
      <c r="AWR256" s="52"/>
      <c r="AWW256" s="53"/>
      <c r="AWX256"/>
      <c r="AWY256"/>
      <c r="AXC256" s="51"/>
      <c r="AXD256" s="52"/>
      <c r="AXE256" s="52"/>
      <c r="AXG256" s="52"/>
      <c r="AXH256" s="52"/>
      <c r="AXM256" s="53"/>
      <c r="AXN256"/>
      <c r="AXO256"/>
      <c r="AXS256" s="51"/>
      <c r="AXT256" s="52"/>
      <c r="AXU256" s="52"/>
      <c r="AXW256" s="52"/>
      <c r="AXX256" s="52"/>
      <c r="AYC256" s="53"/>
      <c r="AYD256"/>
      <c r="AYE256"/>
      <c r="AYI256" s="51"/>
      <c r="AYJ256" s="52"/>
      <c r="AYK256" s="52"/>
      <c r="AYM256" s="52"/>
      <c r="AYN256" s="52"/>
      <c r="AYS256" s="53"/>
      <c r="AYT256"/>
      <c r="AYU256"/>
      <c r="AYY256" s="51"/>
      <c r="AYZ256" s="52"/>
      <c r="AZA256" s="52"/>
      <c r="AZC256" s="52"/>
      <c r="AZD256" s="52"/>
      <c r="AZI256" s="53"/>
      <c r="AZJ256"/>
      <c r="AZK256"/>
      <c r="AZO256" s="51"/>
      <c r="AZP256" s="52"/>
      <c r="AZQ256" s="52"/>
      <c r="AZS256" s="52"/>
      <c r="AZT256" s="52"/>
      <c r="AZY256" s="53"/>
      <c r="AZZ256"/>
      <c r="BAA256"/>
      <c r="BAE256" s="51"/>
      <c r="BAF256" s="52"/>
      <c r="BAG256" s="52"/>
      <c r="BAI256" s="52"/>
      <c r="BAJ256" s="52"/>
      <c r="BAO256" s="53"/>
      <c r="BAP256"/>
      <c r="BAQ256"/>
      <c r="BAU256" s="51"/>
      <c r="BAV256" s="52"/>
      <c r="BAW256" s="52"/>
      <c r="BAY256" s="52"/>
      <c r="BAZ256" s="52"/>
      <c r="BBE256" s="53"/>
      <c r="BBF256"/>
      <c r="BBG256"/>
      <c r="BBK256" s="51"/>
      <c r="BBL256" s="52"/>
      <c r="BBM256" s="52"/>
      <c r="BBO256" s="52"/>
      <c r="BBP256" s="52"/>
      <c r="BBU256" s="53"/>
      <c r="BBV256"/>
      <c r="BBW256"/>
      <c r="BCA256" s="51"/>
      <c r="BCB256" s="52"/>
      <c r="BCC256" s="52"/>
      <c r="BCE256" s="52"/>
      <c r="BCF256" s="52"/>
      <c r="BCK256" s="53"/>
      <c r="BCL256"/>
      <c r="BCM256"/>
      <c r="BCQ256" s="51"/>
      <c r="BCR256" s="52"/>
      <c r="BCS256" s="52"/>
      <c r="BCU256" s="52"/>
      <c r="BCV256" s="52"/>
      <c r="BDA256" s="53"/>
      <c r="BDB256"/>
      <c r="BDC256"/>
      <c r="BDG256" s="51"/>
      <c r="BDH256" s="52"/>
      <c r="BDI256" s="52"/>
      <c r="BDK256" s="52"/>
      <c r="BDL256" s="52"/>
      <c r="BDQ256" s="53"/>
      <c r="BDR256"/>
      <c r="BDS256"/>
      <c r="BDW256" s="51"/>
      <c r="BDX256" s="52"/>
      <c r="BDY256" s="52"/>
      <c r="BEA256" s="52"/>
      <c r="BEB256" s="52"/>
      <c r="BEG256" s="53"/>
      <c r="BEH256"/>
      <c r="BEI256"/>
      <c r="BEM256" s="51"/>
      <c r="BEN256" s="52"/>
      <c r="BEO256" s="52"/>
      <c r="BEQ256" s="52"/>
      <c r="BER256" s="52"/>
      <c r="BEW256" s="53"/>
      <c r="BEX256"/>
      <c r="BEY256"/>
      <c r="BFC256" s="51"/>
      <c r="BFD256" s="52"/>
      <c r="BFE256" s="52"/>
      <c r="BFG256" s="52"/>
      <c r="BFH256" s="52"/>
      <c r="BFM256" s="53"/>
      <c r="BFN256"/>
      <c r="BFO256"/>
      <c r="BFS256" s="51"/>
      <c r="BFT256" s="52"/>
      <c r="BFU256" s="52"/>
      <c r="BFW256" s="52"/>
      <c r="BFX256" s="52"/>
      <c r="BGC256" s="53"/>
      <c r="BGD256"/>
      <c r="BGE256"/>
      <c r="BGI256" s="51"/>
      <c r="BGJ256" s="52"/>
      <c r="BGK256" s="52"/>
      <c r="BGM256" s="52"/>
      <c r="BGN256" s="52"/>
      <c r="BGS256" s="53"/>
      <c r="BGT256"/>
      <c r="BGU256"/>
      <c r="BGY256" s="51"/>
      <c r="BGZ256" s="52"/>
      <c r="BHA256" s="52"/>
      <c r="BHC256" s="52"/>
      <c r="BHD256" s="52"/>
      <c r="BHI256" s="53"/>
      <c r="BHJ256"/>
      <c r="BHK256"/>
      <c r="BHO256" s="51"/>
      <c r="BHP256" s="52"/>
      <c r="BHQ256" s="52"/>
      <c r="BHS256" s="52"/>
      <c r="BHT256" s="52"/>
      <c r="BHY256" s="53"/>
      <c r="BHZ256"/>
      <c r="BIA256"/>
      <c r="BIE256" s="51"/>
      <c r="BIF256" s="52"/>
      <c r="BIG256" s="52"/>
      <c r="BII256" s="52"/>
      <c r="BIJ256" s="52"/>
      <c r="BIO256" s="53"/>
      <c r="BIP256"/>
      <c r="BIQ256"/>
      <c r="BIU256" s="51"/>
      <c r="BIV256" s="52"/>
      <c r="BIW256" s="52"/>
      <c r="BIY256" s="52"/>
      <c r="BIZ256" s="52"/>
      <c r="BJE256" s="53"/>
      <c r="BJF256"/>
      <c r="BJG256"/>
      <c r="BJK256" s="51"/>
      <c r="BJL256" s="52"/>
      <c r="BJM256" s="52"/>
      <c r="BJO256" s="52"/>
      <c r="BJP256" s="52"/>
      <c r="BJU256" s="53"/>
      <c r="BJV256"/>
      <c r="BJW256"/>
      <c r="BKA256" s="51"/>
      <c r="BKB256" s="52"/>
      <c r="BKC256" s="52"/>
      <c r="BKE256" s="52"/>
      <c r="BKF256" s="52"/>
      <c r="BKK256" s="53"/>
      <c r="BKL256"/>
      <c r="BKM256"/>
      <c r="BKQ256" s="51"/>
      <c r="BKR256" s="52"/>
      <c r="BKS256" s="52"/>
      <c r="BKU256" s="52"/>
      <c r="BKV256" s="52"/>
      <c r="BLA256" s="53"/>
      <c r="BLB256"/>
      <c r="BLC256"/>
      <c r="BLG256" s="51"/>
      <c r="BLH256" s="52"/>
      <c r="BLI256" s="52"/>
      <c r="BLK256" s="52"/>
      <c r="BLL256" s="52"/>
      <c r="BLQ256" s="53"/>
      <c r="BLR256"/>
      <c r="BLS256"/>
      <c r="BLW256" s="51"/>
      <c r="BLX256" s="52"/>
      <c r="BLY256" s="52"/>
      <c r="BMA256" s="52"/>
      <c r="BMB256" s="52"/>
      <c r="BMG256" s="53"/>
      <c r="BMH256"/>
      <c r="BMI256"/>
      <c r="BMM256" s="51"/>
      <c r="BMN256" s="52"/>
      <c r="BMO256" s="52"/>
      <c r="BMQ256" s="52"/>
      <c r="BMR256" s="52"/>
      <c r="BMW256" s="53"/>
      <c r="BMX256"/>
      <c r="BMY256"/>
      <c r="BNC256" s="51"/>
      <c r="BND256" s="52"/>
      <c r="BNE256" s="52"/>
      <c r="BNG256" s="52"/>
      <c r="BNH256" s="52"/>
      <c r="BNM256" s="53"/>
      <c r="BNN256"/>
      <c r="BNO256"/>
      <c r="BNS256" s="51"/>
      <c r="BNT256" s="52"/>
      <c r="BNU256" s="52"/>
      <c r="BNW256" s="52"/>
      <c r="BNX256" s="52"/>
      <c r="BOC256" s="53"/>
      <c r="BOD256"/>
      <c r="BOE256"/>
      <c r="BOI256" s="51"/>
      <c r="BOJ256" s="52"/>
      <c r="BOK256" s="52"/>
      <c r="BOM256" s="52"/>
      <c r="BON256" s="52"/>
      <c r="BOS256" s="53"/>
      <c r="BOT256"/>
      <c r="BOU256"/>
      <c r="BOY256" s="51"/>
      <c r="BOZ256" s="52"/>
      <c r="BPA256" s="52"/>
      <c r="BPC256" s="52"/>
      <c r="BPD256" s="52"/>
      <c r="BPI256" s="53"/>
      <c r="BPJ256"/>
      <c r="BPK256"/>
      <c r="BPO256" s="51"/>
      <c r="BPP256" s="52"/>
      <c r="BPQ256" s="52"/>
      <c r="BPS256" s="52"/>
      <c r="BPT256" s="52"/>
      <c r="BPY256" s="53"/>
      <c r="BPZ256"/>
      <c r="BQA256"/>
      <c r="BQE256" s="51"/>
      <c r="BQF256" s="52"/>
      <c r="BQG256" s="52"/>
      <c r="BQI256" s="52"/>
      <c r="BQJ256" s="52"/>
      <c r="BQO256" s="53"/>
      <c r="BQP256"/>
      <c r="BQQ256"/>
      <c r="BQU256" s="51"/>
      <c r="BQV256" s="52"/>
      <c r="BQW256" s="52"/>
      <c r="BQY256" s="52"/>
      <c r="BQZ256" s="52"/>
      <c r="BRE256" s="53"/>
      <c r="BRF256"/>
      <c r="BRG256"/>
      <c r="BRK256" s="51"/>
      <c r="BRL256" s="52"/>
      <c r="BRM256" s="52"/>
      <c r="BRO256" s="52"/>
      <c r="BRP256" s="52"/>
      <c r="BRU256" s="53"/>
      <c r="BRV256"/>
      <c r="BRW256"/>
      <c r="BSA256" s="51"/>
      <c r="BSB256" s="52"/>
      <c r="BSC256" s="52"/>
      <c r="BSE256" s="52"/>
      <c r="BSF256" s="52"/>
      <c r="BSK256" s="53"/>
      <c r="BSL256"/>
      <c r="BSM256"/>
      <c r="BSQ256" s="51"/>
      <c r="BSR256" s="52"/>
      <c r="BSS256" s="52"/>
      <c r="BSU256" s="52"/>
      <c r="BSV256" s="52"/>
      <c r="BTA256" s="53"/>
      <c r="BTB256"/>
      <c r="BTC256"/>
      <c r="BTG256" s="51"/>
      <c r="BTH256" s="52"/>
      <c r="BTI256" s="52"/>
      <c r="BTK256" s="52"/>
      <c r="BTL256" s="52"/>
      <c r="BTQ256" s="53"/>
      <c r="BTR256"/>
      <c r="BTS256"/>
      <c r="BTW256" s="51"/>
      <c r="BTX256" s="52"/>
      <c r="BTY256" s="52"/>
      <c r="BUA256" s="52"/>
      <c r="BUB256" s="52"/>
      <c r="BUG256" s="53"/>
      <c r="BUH256"/>
      <c r="BUI256"/>
      <c r="BUM256" s="51"/>
      <c r="BUN256" s="52"/>
      <c r="BUO256" s="52"/>
      <c r="BUQ256" s="52"/>
      <c r="BUR256" s="52"/>
      <c r="BUW256" s="53"/>
      <c r="BUX256"/>
      <c r="BUY256"/>
      <c r="BVC256" s="51"/>
      <c r="BVD256" s="52"/>
      <c r="BVE256" s="52"/>
      <c r="BVG256" s="52"/>
      <c r="BVH256" s="52"/>
      <c r="BVM256" s="53"/>
      <c r="BVN256"/>
      <c r="BVO256"/>
      <c r="BVS256" s="51"/>
      <c r="BVT256" s="52"/>
      <c r="BVU256" s="52"/>
      <c r="BVW256" s="52"/>
      <c r="BVX256" s="52"/>
      <c r="BWC256" s="53"/>
      <c r="BWD256"/>
      <c r="BWE256"/>
      <c r="BWI256" s="51"/>
      <c r="BWJ256" s="52"/>
      <c r="BWK256" s="52"/>
      <c r="BWM256" s="52"/>
      <c r="BWN256" s="52"/>
      <c r="BWS256" s="53"/>
      <c r="BWT256"/>
      <c r="BWU256"/>
      <c r="BWY256" s="51"/>
      <c r="BWZ256" s="52"/>
      <c r="BXA256" s="52"/>
      <c r="BXC256" s="52"/>
      <c r="BXD256" s="52"/>
      <c r="BXI256" s="53"/>
      <c r="BXJ256"/>
      <c r="BXK256"/>
      <c r="BXO256" s="51"/>
      <c r="BXP256" s="52"/>
      <c r="BXQ256" s="52"/>
      <c r="BXS256" s="52"/>
      <c r="BXT256" s="52"/>
      <c r="BXY256" s="53"/>
      <c r="BXZ256"/>
      <c r="BYA256"/>
      <c r="BYE256" s="51"/>
      <c r="BYF256" s="52"/>
      <c r="BYG256" s="52"/>
      <c r="BYI256" s="52"/>
      <c r="BYJ256" s="52"/>
      <c r="BYO256" s="53"/>
      <c r="BYP256"/>
      <c r="BYQ256"/>
      <c r="BYU256" s="51"/>
      <c r="BYV256" s="52"/>
      <c r="BYW256" s="52"/>
      <c r="BYY256" s="52"/>
      <c r="BYZ256" s="52"/>
      <c r="BZE256" s="53"/>
      <c r="BZF256"/>
      <c r="BZG256"/>
      <c r="BZK256" s="51"/>
      <c r="BZL256" s="52"/>
      <c r="BZM256" s="52"/>
      <c r="BZO256" s="52"/>
      <c r="BZP256" s="52"/>
      <c r="BZU256" s="53"/>
      <c r="BZV256"/>
      <c r="BZW256"/>
      <c r="CAA256" s="51"/>
      <c r="CAB256" s="52"/>
      <c r="CAC256" s="52"/>
      <c r="CAE256" s="52"/>
      <c r="CAF256" s="52"/>
      <c r="CAK256" s="53"/>
      <c r="CAL256"/>
      <c r="CAM256"/>
      <c r="CAQ256" s="51"/>
      <c r="CAR256" s="52"/>
      <c r="CAS256" s="52"/>
      <c r="CAU256" s="52"/>
      <c r="CAV256" s="52"/>
      <c r="CBA256" s="53"/>
      <c r="CBB256"/>
      <c r="CBC256"/>
      <c r="CBG256" s="51"/>
      <c r="CBH256" s="52"/>
      <c r="CBI256" s="52"/>
      <c r="CBK256" s="52"/>
      <c r="CBL256" s="52"/>
      <c r="CBQ256" s="53"/>
      <c r="CBR256"/>
      <c r="CBS256"/>
      <c r="CBW256" s="51"/>
      <c r="CBX256" s="52"/>
      <c r="CBY256" s="52"/>
      <c r="CCA256" s="52"/>
      <c r="CCB256" s="52"/>
      <c r="CCG256" s="53"/>
      <c r="CCH256"/>
      <c r="CCI256"/>
      <c r="CCM256" s="51"/>
      <c r="CCN256" s="52"/>
      <c r="CCO256" s="52"/>
      <c r="CCQ256" s="52"/>
      <c r="CCR256" s="52"/>
      <c r="CCW256" s="53"/>
      <c r="CCX256"/>
      <c r="CCY256"/>
      <c r="CDC256" s="51"/>
      <c r="CDD256" s="52"/>
      <c r="CDE256" s="52"/>
      <c r="CDG256" s="52"/>
      <c r="CDH256" s="52"/>
      <c r="CDM256" s="53"/>
      <c r="CDN256"/>
      <c r="CDO256"/>
      <c r="CDS256" s="51"/>
      <c r="CDT256" s="52"/>
      <c r="CDU256" s="52"/>
      <c r="CDW256" s="52"/>
      <c r="CDX256" s="52"/>
      <c r="CEC256" s="53"/>
      <c r="CED256"/>
      <c r="CEE256"/>
      <c r="CEI256" s="51"/>
      <c r="CEJ256" s="52"/>
      <c r="CEK256" s="52"/>
      <c r="CEM256" s="52"/>
      <c r="CEN256" s="52"/>
      <c r="CES256" s="53"/>
      <c r="CET256"/>
      <c r="CEU256"/>
      <c r="CEY256" s="51"/>
      <c r="CEZ256" s="52"/>
      <c r="CFA256" s="52"/>
      <c r="CFC256" s="52"/>
      <c r="CFD256" s="52"/>
      <c r="CFI256" s="53"/>
      <c r="CFJ256"/>
      <c r="CFK256"/>
      <c r="CFO256" s="51"/>
      <c r="CFP256" s="52"/>
      <c r="CFQ256" s="52"/>
      <c r="CFS256" s="52"/>
      <c r="CFT256" s="52"/>
      <c r="CFY256" s="53"/>
      <c r="CFZ256"/>
      <c r="CGA256"/>
      <c r="CGE256" s="51"/>
      <c r="CGF256" s="52"/>
      <c r="CGG256" s="52"/>
      <c r="CGI256" s="52"/>
      <c r="CGJ256" s="52"/>
      <c r="CGO256" s="53"/>
      <c r="CGP256"/>
      <c r="CGQ256"/>
      <c r="CGU256" s="51"/>
      <c r="CGV256" s="52"/>
      <c r="CGW256" s="52"/>
      <c r="CGY256" s="52"/>
      <c r="CGZ256" s="52"/>
      <c r="CHE256" s="53"/>
      <c r="CHF256"/>
      <c r="CHG256"/>
      <c r="CHK256" s="51"/>
      <c r="CHL256" s="52"/>
      <c r="CHM256" s="52"/>
      <c r="CHO256" s="52"/>
      <c r="CHP256" s="52"/>
      <c r="CHU256" s="53"/>
      <c r="CHV256"/>
      <c r="CHW256"/>
      <c r="CIA256" s="51"/>
      <c r="CIB256" s="52"/>
      <c r="CIC256" s="52"/>
      <c r="CIE256" s="52"/>
      <c r="CIF256" s="52"/>
      <c r="CIK256" s="53"/>
      <c r="CIL256"/>
      <c r="CIM256"/>
      <c r="CIQ256" s="51"/>
      <c r="CIR256" s="52"/>
      <c r="CIS256" s="52"/>
      <c r="CIU256" s="52"/>
      <c r="CIV256" s="52"/>
      <c r="CJA256" s="53"/>
      <c r="CJB256"/>
      <c r="CJC256"/>
      <c r="CJG256" s="51"/>
      <c r="CJH256" s="52"/>
      <c r="CJI256" s="52"/>
      <c r="CJK256" s="52"/>
      <c r="CJL256" s="52"/>
      <c r="CJQ256" s="53"/>
      <c r="CJR256"/>
      <c r="CJS256"/>
      <c r="CJW256" s="51"/>
      <c r="CJX256" s="52"/>
      <c r="CJY256" s="52"/>
      <c r="CKA256" s="52"/>
      <c r="CKB256" s="52"/>
      <c r="CKG256" s="53"/>
      <c r="CKH256"/>
      <c r="CKI256"/>
      <c r="CKM256" s="51"/>
      <c r="CKN256" s="52"/>
      <c r="CKO256" s="52"/>
      <c r="CKQ256" s="52"/>
      <c r="CKR256" s="52"/>
      <c r="CKW256" s="53"/>
      <c r="CKX256"/>
      <c r="CKY256"/>
      <c r="CLC256" s="51"/>
      <c r="CLD256" s="52"/>
      <c r="CLE256" s="52"/>
      <c r="CLG256" s="52"/>
      <c r="CLH256" s="52"/>
      <c r="CLM256" s="53"/>
      <c r="CLN256"/>
      <c r="CLO256"/>
      <c r="CLS256" s="51"/>
      <c r="CLT256" s="52"/>
      <c r="CLU256" s="52"/>
      <c r="CLW256" s="52"/>
      <c r="CLX256" s="52"/>
      <c r="CMC256" s="53"/>
      <c r="CMD256"/>
      <c r="CME256"/>
      <c r="CMI256" s="51"/>
      <c r="CMJ256" s="52"/>
      <c r="CMK256" s="52"/>
      <c r="CMM256" s="52"/>
      <c r="CMN256" s="52"/>
      <c r="CMS256" s="53"/>
      <c r="CMT256"/>
      <c r="CMU256"/>
      <c r="CMY256" s="51"/>
      <c r="CMZ256" s="52"/>
      <c r="CNA256" s="52"/>
      <c r="CNC256" s="52"/>
      <c r="CND256" s="52"/>
      <c r="CNI256" s="53"/>
      <c r="CNJ256"/>
      <c r="CNK256"/>
      <c r="CNO256" s="51"/>
      <c r="CNP256" s="52"/>
      <c r="CNQ256" s="52"/>
      <c r="CNS256" s="52"/>
      <c r="CNT256" s="52"/>
      <c r="CNY256" s="53"/>
      <c r="CNZ256"/>
      <c r="COA256"/>
      <c r="COE256" s="51"/>
      <c r="COF256" s="52"/>
      <c r="COG256" s="52"/>
      <c r="COI256" s="52"/>
      <c r="COJ256" s="52"/>
      <c r="COO256" s="53"/>
      <c r="COP256"/>
      <c r="COQ256"/>
      <c r="COU256" s="51"/>
      <c r="COV256" s="52"/>
      <c r="COW256" s="52"/>
      <c r="COY256" s="52"/>
      <c r="COZ256" s="52"/>
      <c r="CPE256" s="53"/>
      <c r="CPF256"/>
      <c r="CPG256"/>
      <c r="CPK256" s="51"/>
      <c r="CPL256" s="52"/>
      <c r="CPM256" s="52"/>
      <c r="CPO256" s="52"/>
      <c r="CPP256" s="52"/>
      <c r="CPU256" s="53"/>
      <c r="CPV256"/>
      <c r="CPW256"/>
      <c r="CQA256" s="51"/>
      <c r="CQB256" s="52"/>
      <c r="CQC256" s="52"/>
      <c r="CQE256" s="52"/>
      <c r="CQF256" s="52"/>
      <c r="CQK256" s="53"/>
      <c r="CQL256"/>
      <c r="CQM256"/>
      <c r="CQQ256" s="51"/>
      <c r="CQR256" s="52"/>
      <c r="CQS256" s="52"/>
      <c r="CQU256" s="52"/>
      <c r="CQV256" s="52"/>
      <c r="CRA256" s="53"/>
      <c r="CRB256"/>
      <c r="CRC256"/>
      <c r="CRG256" s="51"/>
      <c r="CRH256" s="52"/>
      <c r="CRI256" s="52"/>
      <c r="CRK256" s="52"/>
      <c r="CRL256" s="52"/>
      <c r="CRQ256" s="53"/>
      <c r="CRR256"/>
      <c r="CRS256"/>
      <c r="CRW256" s="51"/>
      <c r="CRX256" s="52"/>
      <c r="CRY256" s="52"/>
      <c r="CSA256" s="52"/>
      <c r="CSB256" s="52"/>
      <c r="CSG256" s="53"/>
      <c r="CSH256"/>
      <c r="CSI256"/>
      <c r="CSM256" s="51"/>
      <c r="CSN256" s="52"/>
      <c r="CSO256" s="52"/>
      <c r="CSQ256" s="52"/>
      <c r="CSR256" s="52"/>
      <c r="CSW256" s="53"/>
      <c r="CSX256"/>
      <c r="CSY256"/>
      <c r="CTC256" s="51"/>
      <c r="CTD256" s="52"/>
      <c r="CTE256" s="52"/>
      <c r="CTG256" s="52"/>
      <c r="CTH256" s="52"/>
      <c r="CTM256" s="53"/>
      <c r="CTN256"/>
      <c r="CTO256"/>
      <c r="CTS256" s="51"/>
      <c r="CTT256" s="52"/>
      <c r="CTU256" s="52"/>
      <c r="CTW256" s="52"/>
      <c r="CTX256" s="52"/>
      <c r="CUC256" s="53"/>
      <c r="CUD256"/>
      <c r="CUE256"/>
      <c r="CUI256" s="51"/>
      <c r="CUJ256" s="52"/>
      <c r="CUK256" s="52"/>
      <c r="CUM256" s="52"/>
      <c r="CUN256" s="52"/>
      <c r="CUS256" s="53"/>
      <c r="CUT256"/>
      <c r="CUU256"/>
      <c r="CUY256" s="51"/>
      <c r="CUZ256" s="52"/>
      <c r="CVA256" s="52"/>
      <c r="CVC256" s="52"/>
      <c r="CVD256" s="52"/>
      <c r="CVI256" s="53"/>
      <c r="CVJ256"/>
      <c r="CVK256"/>
      <c r="CVO256" s="51"/>
      <c r="CVP256" s="52"/>
      <c r="CVQ256" s="52"/>
      <c r="CVS256" s="52"/>
      <c r="CVT256" s="52"/>
      <c r="CVY256" s="53"/>
      <c r="CVZ256"/>
      <c r="CWA256"/>
      <c r="CWE256" s="51"/>
      <c r="CWF256" s="52"/>
      <c r="CWG256" s="52"/>
      <c r="CWI256" s="52"/>
      <c r="CWJ256" s="52"/>
      <c r="CWO256" s="53"/>
      <c r="CWP256"/>
      <c r="CWQ256"/>
      <c r="CWU256" s="51"/>
      <c r="CWV256" s="52"/>
      <c r="CWW256" s="52"/>
      <c r="CWY256" s="52"/>
      <c r="CWZ256" s="52"/>
      <c r="CXE256" s="53"/>
      <c r="CXF256"/>
      <c r="CXG256"/>
      <c r="CXK256" s="51"/>
      <c r="CXL256" s="52"/>
      <c r="CXM256" s="52"/>
      <c r="CXO256" s="52"/>
      <c r="CXP256" s="52"/>
      <c r="CXU256" s="53"/>
      <c r="CXV256"/>
      <c r="CXW256"/>
      <c r="CYA256" s="51"/>
      <c r="CYB256" s="52"/>
      <c r="CYC256" s="52"/>
      <c r="CYE256" s="52"/>
      <c r="CYF256" s="52"/>
      <c r="CYK256" s="53"/>
      <c r="CYL256"/>
      <c r="CYM256"/>
      <c r="CYQ256" s="51"/>
      <c r="CYR256" s="52"/>
      <c r="CYS256" s="52"/>
      <c r="CYU256" s="52"/>
      <c r="CYV256" s="52"/>
      <c r="CZA256" s="53"/>
      <c r="CZB256"/>
      <c r="CZC256"/>
      <c r="CZG256" s="51"/>
      <c r="CZH256" s="52"/>
      <c r="CZI256" s="52"/>
      <c r="CZK256" s="52"/>
      <c r="CZL256" s="52"/>
      <c r="CZQ256" s="53"/>
      <c r="CZR256"/>
      <c r="CZS256"/>
      <c r="CZW256" s="51"/>
      <c r="CZX256" s="52"/>
      <c r="CZY256" s="52"/>
      <c r="DAA256" s="52"/>
      <c r="DAB256" s="52"/>
      <c r="DAG256" s="53"/>
      <c r="DAH256"/>
      <c r="DAI256"/>
      <c r="DAM256" s="51"/>
      <c r="DAN256" s="52"/>
      <c r="DAO256" s="52"/>
      <c r="DAQ256" s="52"/>
      <c r="DAR256" s="52"/>
      <c r="DAW256" s="53"/>
      <c r="DAX256"/>
      <c r="DAY256"/>
      <c r="DBC256" s="51"/>
      <c r="DBD256" s="52"/>
      <c r="DBE256" s="52"/>
      <c r="DBG256" s="52"/>
      <c r="DBH256" s="52"/>
      <c r="DBM256" s="53"/>
      <c r="DBN256"/>
      <c r="DBO256"/>
      <c r="DBS256" s="51"/>
      <c r="DBT256" s="52"/>
      <c r="DBU256" s="52"/>
      <c r="DBW256" s="52"/>
      <c r="DBX256" s="52"/>
      <c r="DCC256" s="53"/>
      <c r="DCD256"/>
      <c r="DCE256"/>
      <c r="DCI256" s="51"/>
      <c r="DCJ256" s="52"/>
      <c r="DCK256" s="52"/>
      <c r="DCM256" s="52"/>
      <c r="DCN256" s="52"/>
      <c r="DCS256" s="53"/>
      <c r="DCT256"/>
      <c r="DCU256"/>
      <c r="DCY256" s="51"/>
      <c r="DCZ256" s="52"/>
      <c r="DDA256" s="52"/>
      <c r="DDC256" s="52"/>
      <c r="DDD256" s="52"/>
      <c r="DDI256" s="53"/>
      <c r="DDJ256"/>
      <c r="DDK256"/>
      <c r="DDO256" s="51"/>
      <c r="DDP256" s="52"/>
      <c r="DDQ256" s="52"/>
      <c r="DDS256" s="52"/>
      <c r="DDT256" s="52"/>
      <c r="DDY256" s="53"/>
      <c r="DDZ256"/>
      <c r="DEA256"/>
      <c r="DEE256" s="51"/>
      <c r="DEF256" s="52"/>
      <c r="DEG256" s="52"/>
      <c r="DEI256" s="52"/>
      <c r="DEJ256" s="52"/>
      <c r="DEO256" s="53"/>
      <c r="DEP256"/>
      <c r="DEQ256"/>
      <c r="DEU256" s="51"/>
      <c r="DEV256" s="52"/>
      <c r="DEW256" s="52"/>
      <c r="DEY256" s="52"/>
      <c r="DEZ256" s="52"/>
      <c r="DFE256" s="53"/>
      <c r="DFF256"/>
      <c r="DFG256"/>
      <c r="DFK256" s="51"/>
      <c r="DFL256" s="52"/>
      <c r="DFM256" s="52"/>
      <c r="DFO256" s="52"/>
      <c r="DFP256" s="52"/>
      <c r="DFU256" s="53"/>
      <c r="DFV256"/>
      <c r="DFW256"/>
      <c r="DGA256" s="51"/>
      <c r="DGB256" s="52"/>
      <c r="DGC256" s="52"/>
      <c r="DGE256" s="52"/>
      <c r="DGF256" s="52"/>
      <c r="DGK256" s="53"/>
      <c r="DGL256"/>
      <c r="DGM256"/>
      <c r="DGQ256" s="51"/>
      <c r="DGR256" s="52"/>
      <c r="DGS256" s="52"/>
      <c r="DGU256" s="52"/>
      <c r="DGV256" s="52"/>
      <c r="DHA256" s="53"/>
      <c r="DHB256"/>
      <c r="DHC256"/>
      <c r="DHG256" s="51"/>
      <c r="DHH256" s="52"/>
      <c r="DHI256" s="52"/>
      <c r="DHK256" s="52"/>
      <c r="DHL256" s="52"/>
      <c r="DHQ256" s="53"/>
      <c r="DHR256"/>
      <c r="DHS256"/>
      <c r="DHW256" s="51"/>
      <c r="DHX256" s="52"/>
      <c r="DHY256" s="52"/>
      <c r="DIA256" s="52"/>
      <c r="DIB256" s="52"/>
      <c r="DIG256" s="53"/>
      <c r="DIH256"/>
      <c r="DII256"/>
      <c r="DIM256" s="51"/>
      <c r="DIN256" s="52"/>
      <c r="DIO256" s="52"/>
      <c r="DIQ256" s="52"/>
      <c r="DIR256" s="52"/>
      <c r="DIW256" s="53"/>
      <c r="DIX256"/>
      <c r="DIY256"/>
      <c r="DJC256" s="51"/>
      <c r="DJD256" s="52"/>
      <c r="DJE256" s="52"/>
      <c r="DJG256" s="52"/>
      <c r="DJH256" s="52"/>
      <c r="DJM256" s="53"/>
      <c r="DJN256"/>
      <c r="DJO256"/>
      <c r="DJS256" s="51"/>
      <c r="DJT256" s="52"/>
      <c r="DJU256" s="52"/>
      <c r="DJW256" s="52"/>
      <c r="DJX256" s="52"/>
      <c r="DKC256" s="53"/>
      <c r="DKD256"/>
      <c r="DKE256"/>
      <c r="DKI256" s="51"/>
      <c r="DKJ256" s="52"/>
      <c r="DKK256" s="52"/>
      <c r="DKM256" s="52"/>
      <c r="DKN256" s="52"/>
      <c r="DKS256" s="53"/>
      <c r="DKT256"/>
      <c r="DKU256"/>
      <c r="DKY256" s="51"/>
      <c r="DKZ256" s="52"/>
      <c r="DLA256" s="52"/>
      <c r="DLC256" s="52"/>
      <c r="DLD256" s="52"/>
      <c r="DLI256" s="53"/>
      <c r="DLJ256"/>
      <c r="DLK256"/>
      <c r="DLO256" s="51"/>
      <c r="DLP256" s="52"/>
      <c r="DLQ256" s="52"/>
      <c r="DLS256" s="52"/>
      <c r="DLT256" s="52"/>
      <c r="DLY256" s="53"/>
      <c r="DLZ256"/>
      <c r="DMA256"/>
      <c r="DME256" s="51"/>
      <c r="DMF256" s="52"/>
      <c r="DMG256" s="52"/>
      <c r="DMI256" s="52"/>
      <c r="DMJ256" s="52"/>
      <c r="DMO256" s="53"/>
      <c r="DMP256"/>
      <c r="DMQ256"/>
      <c r="DMU256" s="51"/>
      <c r="DMV256" s="52"/>
      <c r="DMW256" s="52"/>
      <c r="DMY256" s="52"/>
      <c r="DMZ256" s="52"/>
      <c r="DNE256" s="53"/>
      <c r="DNF256"/>
      <c r="DNG256"/>
      <c r="DNK256" s="51"/>
      <c r="DNL256" s="52"/>
      <c r="DNM256" s="52"/>
      <c r="DNO256" s="52"/>
      <c r="DNP256" s="52"/>
      <c r="DNU256" s="53"/>
      <c r="DNV256"/>
      <c r="DNW256"/>
      <c r="DOA256" s="51"/>
      <c r="DOB256" s="52"/>
      <c r="DOC256" s="52"/>
      <c r="DOE256" s="52"/>
      <c r="DOF256" s="52"/>
      <c r="DOK256" s="53"/>
      <c r="DOL256"/>
      <c r="DOM256"/>
      <c r="DOQ256" s="51"/>
      <c r="DOR256" s="52"/>
      <c r="DOS256" s="52"/>
      <c r="DOU256" s="52"/>
      <c r="DOV256" s="52"/>
      <c r="DPA256" s="53"/>
      <c r="DPB256"/>
      <c r="DPC256"/>
      <c r="DPG256" s="51"/>
      <c r="DPH256" s="52"/>
      <c r="DPI256" s="52"/>
      <c r="DPK256" s="52"/>
      <c r="DPL256" s="52"/>
      <c r="DPQ256" s="53"/>
      <c r="DPR256"/>
      <c r="DPS256"/>
      <c r="DPW256" s="51"/>
      <c r="DPX256" s="52"/>
      <c r="DPY256" s="52"/>
      <c r="DQA256" s="52"/>
      <c r="DQB256" s="52"/>
      <c r="DQG256" s="53"/>
      <c r="DQH256"/>
      <c r="DQI256"/>
      <c r="DQM256" s="51"/>
      <c r="DQN256" s="52"/>
      <c r="DQO256" s="52"/>
      <c r="DQQ256" s="52"/>
      <c r="DQR256" s="52"/>
      <c r="DQW256" s="53"/>
      <c r="DQX256"/>
      <c r="DQY256"/>
      <c r="DRC256" s="51"/>
      <c r="DRD256" s="52"/>
      <c r="DRE256" s="52"/>
      <c r="DRG256" s="52"/>
      <c r="DRH256" s="52"/>
      <c r="DRM256" s="53"/>
      <c r="DRN256"/>
      <c r="DRO256"/>
      <c r="DRS256" s="51"/>
      <c r="DRT256" s="52"/>
      <c r="DRU256" s="52"/>
      <c r="DRW256" s="52"/>
      <c r="DRX256" s="52"/>
      <c r="DSC256" s="53"/>
      <c r="DSD256"/>
      <c r="DSE256"/>
      <c r="DSI256" s="51"/>
      <c r="DSJ256" s="52"/>
      <c r="DSK256" s="52"/>
      <c r="DSM256" s="52"/>
      <c r="DSN256" s="52"/>
      <c r="DSS256" s="53"/>
      <c r="DST256"/>
      <c r="DSU256"/>
      <c r="DSY256" s="51"/>
      <c r="DSZ256" s="52"/>
      <c r="DTA256" s="52"/>
      <c r="DTC256" s="52"/>
      <c r="DTD256" s="52"/>
      <c r="DTI256" s="53"/>
      <c r="DTJ256"/>
      <c r="DTK256"/>
      <c r="DTO256" s="51"/>
      <c r="DTP256" s="52"/>
      <c r="DTQ256" s="52"/>
      <c r="DTS256" s="52"/>
      <c r="DTT256" s="52"/>
      <c r="DTY256" s="53"/>
      <c r="DTZ256"/>
      <c r="DUA256"/>
      <c r="DUE256" s="51"/>
      <c r="DUF256" s="52"/>
      <c r="DUG256" s="52"/>
      <c r="DUI256" s="52"/>
      <c r="DUJ256" s="52"/>
      <c r="DUO256" s="53"/>
      <c r="DUP256"/>
      <c r="DUQ256"/>
      <c r="DUU256" s="51"/>
      <c r="DUV256" s="52"/>
      <c r="DUW256" s="52"/>
      <c r="DUY256" s="52"/>
      <c r="DUZ256" s="52"/>
      <c r="DVE256" s="53"/>
      <c r="DVF256"/>
      <c r="DVG256"/>
      <c r="DVK256" s="51"/>
      <c r="DVL256" s="52"/>
      <c r="DVM256" s="52"/>
      <c r="DVO256" s="52"/>
      <c r="DVP256" s="52"/>
      <c r="DVU256" s="53"/>
      <c r="DVV256"/>
      <c r="DVW256"/>
      <c r="DWA256" s="51"/>
      <c r="DWB256" s="52"/>
      <c r="DWC256" s="52"/>
      <c r="DWE256" s="52"/>
      <c r="DWF256" s="52"/>
      <c r="DWK256" s="53"/>
      <c r="DWL256"/>
      <c r="DWM256"/>
      <c r="DWQ256" s="51"/>
      <c r="DWR256" s="52"/>
      <c r="DWS256" s="52"/>
      <c r="DWU256" s="52"/>
      <c r="DWV256" s="52"/>
      <c r="DXA256" s="53"/>
      <c r="DXB256"/>
      <c r="DXC256"/>
      <c r="DXG256" s="51"/>
      <c r="DXH256" s="52"/>
      <c r="DXI256" s="52"/>
      <c r="DXK256" s="52"/>
      <c r="DXL256" s="52"/>
      <c r="DXQ256" s="53"/>
      <c r="DXR256"/>
      <c r="DXS256"/>
      <c r="DXW256" s="51"/>
      <c r="DXX256" s="52"/>
      <c r="DXY256" s="52"/>
      <c r="DYA256" s="52"/>
      <c r="DYB256" s="52"/>
      <c r="DYG256" s="53"/>
      <c r="DYH256"/>
      <c r="DYI256"/>
      <c r="DYM256" s="51"/>
      <c r="DYN256" s="52"/>
      <c r="DYO256" s="52"/>
      <c r="DYQ256" s="52"/>
      <c r="DYR256" s="52"/>
      <c r="DYW256" s="53"/>
      <c r="DYX256"/>
      <c r="DYY256"/>
      <c r="DZC256" s="51"/>
      <c r="DZD256" s="52"/>
      <c r="DZE256" s="52"/>
      <c r="DZG256" s="52"/>
      <c r="DZH256" s="52"/>
      <c r="DZM256" s="53"/>
      <c r="DZN256"/>
      <c r="DZO256"/>
      <c r="DZS256" s="51"/>
      <c r="DZT256" s="52"/>
      <c r="DZU256" s="52"/>
      <c r="DZW256" s="52"/>
      <c r="DZX256" s="52"/>
      <c r="EAC256" s="53"/>
      <c r="EAD256"/>
      <c r="EAE256"/>
      <c r="EAI256" s="51"/>
      <c r="EAJ256" s="52"/>
      <c r="EAK256" s="52"/>
      <c r="EAM256" s="52"/>
      <c r="EAN256" s="52"/>
      <c r="EAS256" s="53"/>
      <c r="EAT256"/>
      <c r="EAU256"/>
      <c r="EAY256" s="51"/>
      <c r="EAZ256" s="52"/>
      <c r="EBA256" s="52"/>
      <c r="EBC256" s="52"/>
      <c r="EBD256" s="52"/>
      <c r="EBI256" s="53"/>
      <c r="EBJ256"/>
      <c r="EBK256"/>
      <c r="EBO256" s="51"/>
      <c r="EBP256" s="52"/>
      <c r="EBQ256" s="52"/>
      <c r="EBS256" s="52"/>
      <c r="EBT256" s="52"/>
      <c r="EBY256" s="53"/>
      <c r="EBZ256"/>
      <c r="ECA256"/>
      <c r="ECE256" s="51"/>
      <c r="ECF256" s="52"/>
      <c r="ECG256" s="52"/>
      <c r="ECI256" s="52"/>
      <c r="ECJ256" s="52"/>
      <c r="ECO256" s="53"/>
      <c r="ECP256"/>
      <c r="ECQ256"/>
      <c r="ECU256" s="51"/>
      <c r="ECV256" s="52"/>
      <c r="ECW256" s="52"/>
      <c r="ECY256" s="52"/>
      <c r="ECZ256" s="52"/>
      <c r="EDE256" s="53"/>
      <c r="EDF256"/>
      <c r="EDG256"/>
      <c r="EDK256" s="51"/>
      <c r="EDL256" s="52"/>
      <c r="EDM256" s="52"/>
      <c r="EDO256" s="52"/>
      <c r="EDP256" s="52"/>
      <c r="EDU256" s="53"/>
      <c r="EDV256"/>
      <c r="EDW256"/>
      <c r="EEA256" s="51"/>
      <c r="EEB256" s="52"/>
      <c r="EEC256" s="52"/>
      <c r="EEE256" s="52"/>
      <c r="EEF256" s="52"/>
      <c r="EEK256" s="53"/>
      <c r="EEL256"/>
      <c r="EEM256"/>
      <c r="EEQ256" s="51"/>
      <c r="EER256" s="52"/>
      <c r="EES256" s="52"/>
      <c r="EEU256" s="52"/>
      <c r="EEV256" s="52"/>
      <c r="EFA256" s="53"/>
      <c r="EFB256"/>
      <c r="EFC256"/>
      <c r="EFG256" s="51"/>
      <c r="EFH256" s="52"/>
      <c r="EFI256" s="52"/>
      <c r="EFK256" s="52"/>
      <c r="EFL256" s="52"/>
      <c r="EFQ256" s="53"/>
      <c r="EFR256"/>
      <c r="EFS256"/>
      <c r="EFW256" s="51"/>
      <c r="EFX256" s="52"/>
      <c r="EFY256" s="52"/>
      <c r="EGA256" s="52"/>
      <c r="EGB256" s="52"/>
      <c r="EGG256" s="53"/>
      <c r="EGH256"/>
      <c r="EGI256"/>
      <c r="EGM256" s="51"/>
      <c r="EGN256" s="52"/>
      <c r="EGO256" s="52"/>
      <c r="EGQ256" s="52"/>
      <c r="EGR256" s="52"/>
      <c r="EGW256" s="53"/>
      <c r="EGX256"/>
      <c r="EGY256"/>
      <c r="EHC256" s="51"/>
      <c r="EHD256" s="52"/>
      <c r="EHE256" s="52"/>
      <c r="EHG256" s="52"/>
      <c r="EHH256" s="52"/>
      <c r="EHM256" s="53"/>
      <c r="EHN256"/>
      <c r="EHO256"/>
      <c r="EHS256" s="51"/>
      <c r="EHT256" s="52"/>
      <c r="EHU256" s="52"/>
      <c r="EHW256" s="52"/>
      <c r="EHX256" s="52"/>
      <c r="EIC256" s="53"/>
      <c r="EID256"/>
      <c r="EIE256"/>
      <c r="EII256" s="51"/>
      <c r="EIJ256" s="52"/>
      <c r="EIK256" s="52"/>
      <c r="EIM256" s="52"/>
      <c r="EIN256" s="52"/>
      <c r="EIS256" s="53"/>
      <c r="EIT256"/>
      <c r="EIU256"/>
      <c r="EIY256" s="51"/>
      <c r="EIZ256" s="52"/>
      <c r="EJA256" s="52"/>
      <c r="EJC256" s="52"/>
      <c r="EJD256" s="52"/>
      <c r="EJI256" s="53"/>
      <c r="EJJ256"/>
      <c r="EJK256"/>
      <c r="EJO256" s="51"/>
      <c r="EJP256" s="52"/>
      <c r="EJQ256" s="52"/>
      <c r="EJS256" s="52"/>
      <c r="EJT256" s="52"/>
      <c r="EJY256" s="53"/>
      <c r="EJZ256"/>
      <c r="EKA256"/>
      <c r="EKE256" s="51"/>
      <c r="EKF256" s="52"/>
      <c r="EKG256" s="52"/>
      <c r="EKI256" s="52"/>
      <c r="EKJ256" s="52"/>
      <c r="EKO256" s="53"/>
      <c r="EKP256"/>
      <c r="EKQ256"/>
      <c r="EKU256" s="51"/>
      <c r="EKV256" s="52"/>
      <c r="EKW256" s="52"/>
      <c r="EKY256" s="52"/>
      <c r="EKZ256" s="52"/>
      <c r="ELE256" s="53"/>
      <c r="ELF256"/>
      <c r="ELG256"/>
      <c r="ELK256" s="51"/>
      <c r="ELL256" s="52"/>
      <c r="ELM256" s="52"/>
      <c r="ELO256" s="52"/>
      <c r="ELP256" s="52"/>
      <c r="ELU256" s="53"/>
      <c r="ELV256"/>
      <c r="ELW256"/>
      <c r="EMA256" s="51"/>
      <c r="EMB256" s="52"/>
      <c r="EMC256" s="52"/>
      <c r="EME256" s="52"/>
      <c r="EMF256" s="52"/>
      <c r="EMK256" s="53"/>
      <c r="EML256"/>
      <c r="EMM256"/>
      <c r="EMQ256" s="51"/>
      <c r="EMR256" s="52"/>
      <c r="EMS256" s="52"/>
      <c r="EMU256" s="52"/>
      <c r="EMV256" s="52"/>
      <c r="ENA256" s="53"/>
      <c r="ENB256"/>
      <c r="ENC256"/>
      <c r="ENG256" s="51"/>
      <c r="ENH256" s="52"/>
      <c r="ENI256" s="52"/>
      <c r="ENK256" s="52"/>
      <c r="ENL256" s="52"/>
      <c r="ENQ256" s="53"/>
      <c r="ENR256"/>
      <c r="ENS256"/>
      <c r="ENW256" s="51"/>
      <c r="ENX256" s="52"/>
      <c r="ENY256" s="52"/>
      <c r="EOA256" s="52"/>
      <c r="EOB256" s="52"/>
      <c r="EOG256" s="53"/>
      <c r="EOH256"/>
      <c r="EOI256"/>
      <c r="EOM256" s="51"/>
      <c r="EON256" s="52"/>
      <c r="EOO256" s="52"/>
      <c r="EOQ256" s="52"/>
      <c r="EOR256" s="52"/>
      <c r="EOW256" s="53"/>
      <c r="EOX256"/>
      <c r="EOY256"/>
      <c r="EPC256" s="51"/>
      <c r="EPD256" s="52"/>
      <c r="EPE256" s="52"/>
      <c r="EPG256" s="52"/>
      <c r="EPH256" s="52"/>
      <c r="EPM256" s="53"/>
      <c r="EPN256"/>
      <c r="EPO256"/>
      <c r="EPS256" s="51"/>
      <c r="EPT256" s="52"/>
      <c r="EPU256" s="52"/>
      <c r="EPW256" s="52"/>
      <c r="EPX256" s="52"/>
      <c r="EQC256" s="53"/>
      <c r="EQD256"/>
      <c r="EQE256"/>
      <c r="EQI256" s="51"/>
      <c r="EQJ256" s="52"/>
      <c r="EQK256" s="52"/>
      <c r="EQM256" s="52"/>
      <c r="EQN256" s="52"/>
      <c r="EQS256" s="53"/>
      <c r="EQT256"/>
      <c r="EQU256"/>
      <c r="EQY256" s="51"/>
      <c r="EQZ256" s="52"/>
      <c r="ERA256" s="52"/>
      <c r="ERC256" s="52"/>
      <c r="ERD256" s="52"/>
      <c r="ERI256" s="53"/>
      <c r="ERJ256"/>
      <c r="ERK256"/>
      <c r="ERO256" s="51"/>
      <c r="ERP256" s="52"/>
      <c r="ERQ256" s="52"/>
      <c r="ERS256" s="52"/>
      <c r="ERT256" s="52"/>
      <c r="ERY256" s="53"/>
      <c r="ERZ256"/>
      <c r="ESA256"/>
      <c r="ESE256" s="51"/>
      <c r="ESF256" s="52"/>
      <c r="ESG256" s="52"/>
      <c r="ESI256" s="52"/>
      <c r="ESJ256" s="52"/>
      <c r="ESO256" s="53"/>
      <c r="ESP256"/>
      <c r="ESQ256"/>
      <c r="ESU256" s="51"/>
      <c r="ESV256" s="52"/>
      <c r="ESW256" s="52"/>
      <c r="ESY256" s="52"/>
      <c r="ESZ256" s="52"/>
      <c r="ETE256" s="53"/>
      <c r="ETF256"/>
      <c r="ETG256"/>
      <c r="ETK256" s="51"/>
      <c r="ETL256" s="52"/>
      <c r="ETM256" s="52"/>
      <c r="ETO256" s="52"/>
      <c r="ETP256" s="52"/>
      <c r="ETU256" s="53"/>
      <c r="ETV256"/>
      <c r="ETW256"/>
      <c r="EUA256" s="51"/>
      <c r="EUB256" s="52"/>
      <c r="EUC256" s="52"/>
      <c r="EUE256" s="52"/>
      <c r="EUF256" s="52"/>
      <c r="EUK256" s="53"/>
      <c r="EUL256"/>
      <c r="EUM256"/>
      <c r="EUQ256" s="51"/>
      <c r="EUR256" s="52"/>
      <c r="EUS256" s="52"/>
      <c r="EUU256" s="52"/>
      <c r="EUV256" s="52"/>
      <c r="EVA256" s="53"/>
      <c r="EVB256"/>
      <c r="EVC256"/>
      <c r="EVG256" s="51"/>
      <c r="EVH256" s="52"/>
      <c r="EVI256" s="52"/>
      <c r="EVK256" s="52"/>
      <c r="EVL256" s="52"/>
      <c r="EVQ256" s="53"/>
      <c r="EVR256"/>
      <c r="EVS256"/>
      <c r="EVW256" s="51"/>
      <c r="EVX256" s="52"/>
      <c r="EVY256" s="52"/>
      <c r="EWA256" s="52"/>
      <c r="EWB256" s="52"/>
      <c r="EWG256" s="53"/>
      <c r="EWH256"/>
      <c r="EWI256"/>
      <c r="EWM256" s="51"/>
      <c r="EWN256" s="52"/>
      <c r="EWO256" s="52"/>
      <c r="EWQ256" s="52"/>
      <c r="EWR256" s="52"/>
      <c r="EWW256" s="53"/>
      <c r="EWX256"/>
      <c r="EWY256"/>
      <c r="EXC256" s="51"/>
      <c r="EXD256" s="52"/>
      <c r="EXE256" s="52"/>
      <c r="EXG256" s="52"/>
      <c r="EXH256" s="52"/>
      <c r="EXM256" s="53"/>
      <c r="EXN256"/>
      <c r="EXO256"/>
      <c r="EXS256" s="51"/>
      <c r="EXT256" s="52"/>
      <c r="EXU256" s="52"/>
      <c r="EXW256" s="52"/>
      <c r="EXX256" s="52"/>
      <c r="EYC256" s="53"/>
      <c r="EYD256"/>
      <c r="EYE256"/>
      <c r="EYI256" s="51"/>
      <c r="EYJ256" s="52"/>
      <c r="EYK256" s="52"/>
      <c r="EYM256" s="52"/>
      <c r="EYN256" s="52"/>
      <c r="EYS256" s="53"/>
      <c r="EYT256"/>
      <c r="EYU256"/>
      <c r="EYY256" s="51"/>
      <c r="EYZ256" s="52"/>
      <c r="EZA256" s="52"/>
      <c r="EZC256" s="52"/>
      <c r="EZD256" s="52"/>
      <c r="EZI256" s="53"/>
      <c r="EZJ256"/>
      <c r="EZK256"/>
      <c r="EZO256" s="51"/>
      <c r="EZP256" s="52"/>
      <c r="EZQ256" s="52"/>
      <c r="EZS256" s="52"/>
      <c r="EZT256" s="52"/>
      <c r="EZY256" s="53"/>
      <c r="EZZ256"/>
      <c r="FAA256"/>
      <c r="FAE256" s="51"/>
      <c r="FAF256" s="52"/>
      <c r="FAG256" s="52"/>
      <c r="FAI256" s="52"/>
      <c r="FAJ256" s="52"/>
      <c r="FAO256" s="53"/>
      <c r="FAP256"/>
      <c r="FAQ256"/>
      <c r="FAU256" s="51"/>
      <c r="FAV256" s="52"/>
      <c r="FAW256" s="52"/>
      <c r="FAY256" s="52"/>
      <c r="FAZ256" s="52"/>
      <c r="FBE256" s="53"/>
      <c r="FBF256"/>
      <c r="FBG256"/>
      <c r="FBK256" s="51"/>
      <c r="FBL256" s="52"/>
      <c r="FBM256" s="52"/>
      <c r="FBO256" s="52"/>
      <c r="FBP256" s="52"/>
      <c r="FBU256" s="53"/>
      <c r="FBV256"/>
      <c r="FBW256"/>
      <c r="FCA256" s="51"/>
      <c r="FCB256" s="52"/>
      <c r="FCC256" s="52"/>
      <c r="FCE256" s="52"/>
      <c r="FCF256" s="52"/>
      <c r="FCK256" s="53"/>
      <c r="FCL256"/>
      <c r="FCM256"/>
      <c r="FCQ256" s="51"/>
      <c r="FCR256" s="52"/>
      <c r="FCS256" s="52"/>
      <c r="FCU256" s="52"/>
      <c r="FCV256" s="52"/>
      <c r="FDA256" s="53"/>
      <c r="FDB256"/>
      <c r="FDC256"/>
      <c r="FDG256" s="51"/>
      <c r="FDH256" s="52"/>
      <c r="FDI256" s="52"/>
      <c r="FDK256" s="52"/>
      <c r="FDL256" s="52"/>
      <c r="FDQ256" s="53"/>
      <c r="FDR256"/>
      <c r="FDS256"/>
      <c r="FDW256" s="51"/>
      <c r="FDX256" s="52"/>
      <c r="FDY256" s="52"/>
      <c r="FEA256" s="52"/>
      <c r="FEB256" s="52"/>
      <c r="FEG256" s="53"/>
      <c r="FEH256"/>
      <c r="FEI256"/>
      <c r="FEM256" s="51"/>
      <c r="FEN256" s="52"/>
      <c r="FEO256" s="52"/>
      <c r="FEQ256" s="52"/>
      <c r="FER256" s="52"/>
      <c r="FEW256" s="53"/>
      <c r="FEX256"/>
      <c r="FEY256"/>
      <c r="FFC256" s="51"/>
      <c r="FFD256" s="52"/>
      <c r="FFE256" s="52"/>
      <c r="FFG256" s="52"/>
      <c r="FFH256" s="52"/>
      <c r="FFM256" s="53"/>
      <c r="FFN256"/>
      <c r="FFO256"/>
      <c r="FFS256" s="51"/>
      <c r="FFT256" s="52"/>
      <c r="FFU256" s="52"/>
      <c r="FFW256" s="52"/>
      <c r="FFX256" s="52"/>
      <c r="FGC256" s="53"/>
      <c r="FGD256"/>
      <c r="FGE256"/>
      <c r="FGI256" s="51"/>
      <c r="FGJ256" s="52"/>
      <c r="FGK256" s="52"/>
      <c r="FGM256" s="52"/>
      <c r="FGN256" s="52"/>
      <c r="FGS256" s="53"/>
      <c r="FGT256"/>
      <c r="FGU256"/>
      <c r="FGY256" s="51"/>
      <c r="FGZ256" s="52"/>
      <c r="FHA256" s="52"/>
      <c r="FHC256" s="52"/>
      <c r="FHD256" s="52"/>
      <c r="FHI256" s="53"/>
      <c r="FHJ256"/>
      <c r="FHK256"/>
      <c r="FHO256" s="51"/>
      <c r="FHP256" s="52"/>
      <c r="FHQ256" s="52"/>
      <c r="FHS256" s="52"/>
      <c r="FHT256" s="52"/>
      <c r="FHY256" s="53"/>
      <c r="FHZ256"/>
      <c r="FIA256"/>
      <c r="FIE256" s="51"/>
      <c r="FIF256" s="52"/>
      <c r="FIG256" s="52"/>
      <c r="FII256" s="52"/>
      <c r="FIJ256" s="52"/>
      <c r="FIO256" s="53"/>
      <c r="FIP256"/>
      <c r="FIQ256"/>
      <c r="FIU256" s="51"/>
      <c r="FIV256" s="52"/>
      <c r="FIW256" s="52"/>
      <c r="FIY256" s="52"/>
      <c r="FIZ256" s="52"/>
      <c r="FJE256" s="53"/>
      <c r="FJF256"/>
      <c r="FJG256"/>
      <c r="FJK256" s="51"/>
      <c r="FJL256" s="52"/>
      <c r="FJM256" s="52"/>
      <c r="FJO256" s="52"/>
      <c r="FJP256" s="52"/>
      <c r="FJU256" s="53"/>
      <c r="FJV256"/>
      <c r="FJW256"/>
      <c r="FKA256" s="51"/>
      <c r="FKB256" s="52"/>
      <c r="FKC256" s="52"/>
      <c r="FKE256" s="52"/>
      <c r="FKF256" s="52"/>
      <c r="FKK256" s="53"/>
      <c r="FKL256"/>
      <c r="FKM256"/>
      <c r="FKQ256" s="51"/>
      <c r="FKR256" s="52"/>
      <c r="FKS256" s="52"/>
      <c r="FKU256" s="52"/>
      <c r="FKV256" s="52"/>
      <c r="FLA256" s="53"/>
      <c r="FLB256"/>
      <c r="FLC256"/>
      <c r="FLG256" s="51"/>
      <c r="FLH256" s="52"/>
      <c r="FLI256" s="52"/>
      <c r="FLK256" s="52"/>
      <c r="FLL256" s="52"/>
      <c r="FLQ256" s="53"/>
      <c r="FLR256"/>
      <c r="FLS256"/>
      <c r="FLW256" s="51"/>
      <c r="FLX256" s="52"/>
      <c r="FLY256" s="52"/>
      <c r="FMA256" s="52"/>
      <c r="FMB256" s="52"/>
      <c r="FMG256" s="53"/>
      <c r="FMH256"/>
      <c r="FMI256"/>
      <c r="FMM256" s="51"/>
      <c r="FMN256" s="52"/>
      <c r="FMO256" s="52"/>
      <c r="FMQ256" s="52"/>
      <c r="FMR256" s="52"/>
      <c r="FMW256" s="53"/>
      <c r="FMX256"/>
      <c r="FMY256"/>
      <c r="FNC256" s="51"/>
      <c r="FND256" s="52"/>
      <c r="FNE256" s="52"/>
      <c r="FNG256" s="52"/>
      <c r="FNH256" s="52"/>
      <c r="FNM256" s="53"/>
      <c r="FNN256"/>
      <c r="FNO256"/>
      <c r="FNS256" s="51"/>
      <c r="FNT256" s="52"/>
      <c r="FNU256" s="52"/>
      <c r="FNW256" s="52"/>
      <c r="FNX256" s="52"/>
      <c r="FOC256" s="53"/>
      <c r="FOD256"/>
      <c r="FOE256"/>
      <c r="FOI256" s="51"/>
      <c r="FOJ256" s="52"/>
      <c r="FOK256" s="52"/>
      <c r="FOM256" s="52"/>
      <c r="FON256" s="52"/>
      <c r="FOS256" s="53"/>
      <c r="FOT256"/>
      <c r="FOU256"/>
      <c r="FOY256" s="51"/>
      <c r="FOZ256" s="52"/>
      <c r="FPA256" s="52"/>
      <c r="FPC256" s="52"/>
      <c r="FPD256" s="52"/>
      <c r="FPI256" s="53"/>
      <c r="FPJ256"/>
      <c r="FPK256"/>
      <c r="FPO256" s="51"/>
      <c r="FPP256" s="52"/>
      <c r="FPQ256" s="52"/>
      <c r="FPS256" s="52"/>
      <c r="FPT256" s="52"/>
      <c r="FPY256" s="53"/>
      <c r="FPZ256"/>
      <c r="FQA256"/>
      <c r="FQE256" s="51"/>
      <c r="FQF256" s="52"/>
      <c r="FQG256" s="52"/>
      <c r="FQI256" s="52"/>
      <c r="FQJ256" s="52"/>
      <c r="FQO256" s="53"/>
      <c r="FQP256"/>
      <c r="FQQ256"/>
      <c r="FQU256" s="51"/>
      <c r="FQV256" s="52"/>
      <c r="FQW256" s="52"/>
      <c r="FQY256" s="52"/>
      <c r="FQZ256" s="52"/>
      <c r="FRE256" s="53"/>
      <c r="FRF256"/>
      <c r="FRG256"/>
      <c r="FRK256" s="51"/>
      <c r="FRL256" s="52"/>
      <c r="FRM256" s="52"/>
      <c r="FRO256" s="52"/>
      <c r="FRP256" s="52"/>
      <c r="FRU256" s="53"/>
      <c r="FRV256"/>
      <c r="FRW256"/>
      <c r="FSA256" s="51"/>
      <c r="FSB256" s="52"/>
      <c r="FSC256" s="52"/>
      <c r="FSE256" s="52"/>
      <c r="FSF256" s="52"/>
      <c r="FSK256" s="53"/>
      <c r="FSL256"/>
      <c r="FSM256"/>
      <c r="FSQ256" s="51"/>
      <c r="FSR256" s="52"/>
      <c r="FSS256" s="52"/>
      <c r="FSU256" s="52"/>
      <c r="FSV256" s="52"/>
      <c r="FTA256" s="53"/>
      <c r="FTB256"/>
      <c r="FTC256"/>
      <c r="FTG256" s="51"/>
      <c r="FTH256" s="52"/>
      <c r="FTI256" s="52"/>
      <c r="FTK256" s="52"/>
      <c r="FTL256" s="52"/>
      <c r="FTQ256" s="53"/>
      <c r="FTR256"/>
      <c r="FTS256"/>
      <c r="FTW256" s="51"/>
      <c r="FTX256" s="52"/>
      <c r="FTY256" s="52"/>
      <c r="FUA256" s="52"/>
      <c r="FUB256" s="52"/>
      <c r="FUG256" s="53"/>
      <c r="FUH256"/>
      <c r="FUI256"/>
      <c r="FUM256" s="51"/>
      <c r="FUN256" s="52"/>
      <c r="FUO256" s="52"/>
      <c r="FUQ256" s="52"/>
      <c r="FUR256" s="52"/>
      <c r="FUW256" s="53"/>
      <c r="FUX256"/>
      <c r="FUY256"/>
      <c r="FVC256" s="51"/>
      <c r="FVD256" s="52"/>
      <c r="FVE256" s="52"/>
      <c r="FVG256" s="52"/>
      <c r="FVH256" s="52"/>
      <c r="FVM256" s="53"/>
      <c r="FVN256"/>
      <c r="FVO256"/>
      <c r="FVS256" s="51"/>
      <c r="FVT256" s="52"/>
      <c r="FVU256" s="52"/>
      <c r="FVW256" s="52"/>
      <c r="FVX256" s="52"/>
      <c r="FWC256" s="53"/>
      <c r="FWD256"/>
      <c r="FWE256"/>
      <c r="FWI256" s="51"/>
      <c r="FWJ256" s="52"/>
      <c r="FWK256" s="52"/>
      <c r="FWM256" s="52"/>
      <c r="FWN256" s="52"/>
      <c r="FWS256" s="53"/>
      <c r="FWT256"/>
      <c r="FWU256"/>
      <c r="FWY256" s="51"/>
      <c r="FWZ256" s="52"/>
      <c r="FXA256" s="52"/>
      <c r="FXC256" s="52"/>
      <c r="FXD256" s="52"/>
      <c r="FXI256" s="53"/>
      <c r="FXJ256"/>
      <c r="FXK256"/>
      <c r="FXO256" s="51"/>
      <c r="FXP256" s="52"/>
      <c r="FXQ256" s="52"/>
      <c r="FXS256" s="52"/>
      <c r="FXT256" s="52"/>
      <c r="FXY256" s="53"/>
      <c r="FXZ256"/>
      <c r="FYA256"/>
      <c r="FYE256" s="51"/>
      <c r="FYF256" s="52"/>
      <c r="FYG256" s="52"/>
      <c r="FYI256" s="52"/>
      <c r="FYJ256" s="52"/>
      <c r="FYO256" s="53"/>
      <c r="FYP256"/>
      <c r="FYQ256"/>
      <c r="FYU256" s="51"/>
      <c r="FYV256" s="52"/>
      <c r="FYW256" s="52"/>
      <c r="FYY256" s="52"/>
      <c r="FYZ256" s="52"/>
      <c r="FZE256" s="53"/>
      <c r="FZF256"/>
      <c r="FZG256"/>
      <c r="FZK256" s="51"/>
      <c r="FZL256" s="52"/>
      <c r="FZM256" s="52"/>
      <c r="FZO256" s="52"/>
      <c r="FZP256" s="52"/>
      <c r="FZU256" s="53"/>
      <c r="FZV256"/>
      <c r="FZW256"/>
      <c r="GAA256" s="51"/>
      <c r="GAB256" s="52"/>
      <c r="GAC256" s="52"/>
      <c r="GAE256" s="52"/>
      <c r="GAF256" s="52"/>
      <c r="GAK256" s="53"/>
      <c r="GAL256"/>
      <c r="GAM256"/>
      <c r="GAQ256" s="51"/>
      <c r="GAR256" s="52"/>
      <c r="GAS256" s="52"/>
      <c r="GAU256" s="52"/>
      <c r="GAV256" s="52"/>
      <c r="GBA256" s="53"/>
      <c r="GBB256"/>
      <c r="GBC256"/>
      <c r="GBG256" s="51"/>
      <c r="GBH256" s="52"/>
      <c r="GBI256" s="52"/>
      <c r="GBK256" s="52"/>
      <c r="GBL256" s="52"/>
      <c r="GBQ256" s="53"/>
      <c r="GBR256"/>
      <c r="GBS256"/>
      <c r="GBW256" s="51"/>
      <c r="GBX256" s="52"/>
      <c r="GBY256" s="52"/>
      <c r="GCA256" s="52"/>
      <c r="GCB256" s="52"/>
      <c r="GCG256" s="53"/>
      <c r="GCH256"/>
      <c r="GCI256"/>
      <c r="GCM256" s="51"/>
      <c r="GCN256" s="52"/>
      <c r="GCO256" s="52"/>
      <c r="GCQ256" s="52"/>
      <c r="GCR256" s="52"/>
      <c r="GCW256" s="53"/>
      <c r="GCX256"/>
      <c r="GCY256"/>
      <c r="GDC256" s="51"/>
      <c r="GDD256" s="52"/>
      <c r="GDE256" s="52"/>
      <c r="GDG256" s="52"/>
      <c r="GDH256" s="52"/>
      <c r="GDM256" s="53"/>
      <c r="GDN256"/>
      <c r="GDO256"/>
      <c r="GDS256" s="51"/>
      <c r="GDT256" s="52"/>
      <c r="GDU256" s="52"/>
      <c r="GDW256" s="52"/>
      <c r="GDX256" s="52"/>
      <c r="GEC256" s="53"/>
      <c r="GED256"/>
      <c r="GEE256"/>
      <c r="GEI256" s="51"/>
      <c r="GEJ256" s="52"/>
      <c r="GEK256" s="52"/>
      <c r="GEM256" s="52"/>
      <c r="GEN256" s="52"/>
      <c r="GES256" s="53"/>
      <c r="GET256"/>
      <c r="GEU256"/>
      <c r="GEY256" s="51"/>
      <c r="GEZ256" s="52"/>
      <c r="GFA256" s="52"/>
      <c r="GFC256" s="52"/>
      <c r="GFD256" s="52"/>
      <c r="GFI256" s="53"/>
      <c r="GFJ256"/>
      <c r="GFK256"/>
      <c r="GFO256" s="51"/>
      <c r="GFP256" s="52"/>
      <c r="GFQ256" s="52"/>
      <c r="GFS256" s="52"/>
      <c r="GFT256" s="52"/>
      <c r="GFY256" s="53"/>
      <c r="GFZ256"/>
      <c r="GGA256"/>
      <c r="GGE256" s="51"/>
      <c r="GGF256" s="52"/>
      <c r="GGG256" s="52"/>
      <c r="GGI256" s="52"/>
      <c r="GGJ256" s="52"/>
      <c r="GGO256" s="53"/>
      <c r="GGP256"/>
      <c r="GGQ256"/>
      <c r="GGU256" s="51"/>
      <c r="GGV256" s="52"/>
      <c r="GGW256" s="52"/>
      <c r="GGY256" s="52"/>
      <c r="GGZ256" s="52"/>
      <c r="GHE256" s="53"/>
      <c r="GHF256"/>
      <c r="GHG256"/>
      <c r="GHK256" s="51"/>
      <c r="GHL256" s="52"/>
      <c r="GHM256" s="52"/>
      <c r="GHO256" s="52"/>
      <c r="GHP256" s="52"/>
      <c r="GHU256" s="53"/>
      <c r="GHV256"/>
      <c r="GHW256"/>
      <c r="GIA256" s="51"/>
      <c r="GIB256" s="52"/>
      <c r="GIC256" s="52"/>
      <c r="GIE256" s="52"/>
      <c r="GIF256" s="52"/>
      <c r="GIK256" s="53"/>
      <c r="GIL256"/>
      <c r="GIM256"/>
      <c r="GIQ256" s="51"/>
      <c r="GIR256" s="52"/>
      <c r="GIS256" s="52"/>
      <c r="GIU256" s="52"/>
      <c r="GIV256" s="52"/>
      <c r="GJA256" s="53"/>
      <c r="GJB256"/>
      <c r="GJC256"/>
      <c r="GJG256" s="51"/>
      <c r="GJH256" s="52"/>
      <c r="GJI256" s="52"/>
      <c r="GJK256" s="52"/>
      <c r="GJL256" s="52"/>
      <c r="GJQ256" s="53"/>
      <c r="GJR256"/>
      <c r="GJS256"/>
      <c r="GJW256" s="51"/>
      <c r="GJX256" s="52"/>
      <c r="GJY256" s="52"/>
      <c r="GKA256" s="52"/>
      <c r="GKB256" s="52"/>
      <c r="GKG256" s="53"/>
      <c r="GKH256"/>
      <c r="GKI256"/>
      <c r="GKM256" s="51"/>
      <c r="GKN256" s="52"/>
      <c r="GKO256" s="52"/>
      <c r="GKQ256" s="52"/>
      <c r="GKR256" s="52"/>
      <c r="GKW256" s="53"/>
      <c r="GKX256"/>
      <c r="GKY256"/>
      <c r="GLC256" s="51"/>
      <c r="GLD256" s="52"/>
      <c r="GLE256" s="52"/>
      <c r="GLG256" s="52"/>
      <c r="GLH256" s="52"/>
      <c r="GLM256" s="53"/>
      <c r="GLN256"/>
      <c r="GLO256"/>
      <c r="GLS256" s="51"/>
      <c r="GLT256" s="52"/>
      <c r="GLU256" s="52"/>
      <c r="GLW256" s="52"/>
      <c r="GLX256" s="52"/>
      <c r="GMC256" s="53"/>
      <c r="GMD256"/>
      <c r="GME256"/>
      <c r="GMI256" s="51"/>
      <c r="GMJ256" s="52"/>
      <c r="GMK256" s="52"/>
      <c r="GMM256" s="52"/>
      <c r="GMN256" s="52"/>
      <c r="GMS256" s="53"/>
      <c r="GMT256"/>
      <c r="GMU256"/>
      <c r="GMY256" s="51"/>
      <c r="GMZ256" s="52"/>
      <c r="GNA256" s="52"/>
      <c r="GNC256" s="52"/>
      <c r="GND256" s="52"/>
      <c r="GNI256" s="53"/>
      <c r="GNJ256"/>
      <c r="GNK256"/>
      <c r="GNO256" s="51"/>
      <c r="GNP256" s="52"/>
      <c r="GNQ256" s="52"/>
      <c r="GNS256" s="52"/>
      <c r="GNT256" s="52"/>
      <c r="GNY256" s="53"/>
      <c r="GNZ256"/>
      <c r="GOA256"/>
      <c r="GOE256" s="51"/>
      <c r="GOF256" s="52"/>
      <c r="GOG256" s="52"/>
      <c r="GOI256" s="52"/>
      <c r="GOJ256" s="52"/>
      <c r="GOO256" s="53"/>
      <c r="GOP256"/>
      <c r="GOQ256"/>
      <c r="GOU256" s="51"/>
      <c r="GOV256" s="52"/>
      <c r="GOW256" s="52"/>
      <c r="GOY256" s="52"/>
      <c r="GOZ256" s="52"/>
      <c r="GPE256" s="53"/>
      <c r="GPF256"/>
      <c r="GPG256"/>
      <c r="GPK256" s="51"/>
      <c r="GPL256" s="52"/>
      <c r="GPM256" s="52"/>
      <c r="GPO256" s="52"/>
      <c r="GPP256" s="52"/>
      <c r="GPU256" s="53"/>
      <c r="GPV256"/>
      <c r="GPW256"/>
      <c r="GQA256" s="51"/>
      <c r="GQB256" s="52"/>
      <c r="GQC256" s="52"/>
      <c r="GQE256" s="52"/>
      <c r="GQF256" s="52"/>
      <c r="GQK256" s="53"/>
      <c r="GQL256"/>
      <c r="GQM256"/>
      <c r="GQQ256" s="51"/>
      <c r="GQR256" s="52"/>
      <c r="GQS256" s="52"/>
      <c r="GQU256" s="52"/>
      <c r="GQV256" s="52"/>
      <c r="GRA256" s="53"/>
      <c r="GRB256"/>
      <c r="GRC256"/>
      <c r="GRG256" s="51"/>
      <c r="GRH256" s="52"/>
      <c r="GRI256" s="52"/>
      <c r="GRK256" s="52"/>
      <c r="GRL256" s="52"/>
      <c r="GRQ256" s="53"/>
      <c r="GRR256"/>
      <c r="GRS256"/>
      <c r="GRW256" s="51"/>
      <c r="GRX256" s="52"/>
      <c r="GRY256" s="52"/>
      <c r="GSA256" s="52"/>
      <c r="GSB256" s="52"/>
      <c r="GSG256" s="53"/>
      <c r="GSH256"/>
      <c r="GSI256"/>
      <c r="GSM256" s="51"/>
      <c r="GSN256" s="52"/>
      <c r="GSO256" s="52"/>
      <c r="GSQ256" s="52"/>
      <c r="GSR256" s="52"/>
      <c r="GSW256" s="53"/>
      <c r="GSX256"/>
      <c r="GSY256"/>
      <c r="GTC256" s="51"/>
      <c r="GTD256" s="52"/>
      <c r="GTE256" s="52"/>
      <c r="GTG256" s="52"/>
      <c r="GTH256" s="52"/>
      <c r="GTM256" s="53"/>
      <c r="GTN256"/>
      <c r="GTO256"/>
      <c r="GTS256" s="51"/>
      <c r="GTT256" s="52"/>
      <c r="GTU256" s="52"/>
      <c r="GTW256" s="52"/>
      <c r="GTX256" s="52"/>
      <c r="GUC256" s="53"/>
      <c r="GUD256"/>
      <c r="GUE256"/>
      <c r="GUI256" s="51"/>
      <c r="GUJ256" s="52"/>
      <c r="GUK256" s="52"/>
      <c r="GUM256" s="52"/>
      <c r="GUN256" s="52"/>
      <c r="GUS256" s="53"/>
      <c r="GUT256"/>
      <c r="GUU256"/>
      <c r="GUY256" s="51"/>
      <c r="GUZ256" s="52"/>
      <c r="GVA256" s="52"/>
      <c r="GVC256" s="52"/>
      <c r="GVD256" s="52"/>
      <c r="GVI256" s="53"/>
      <c r="GVJ256"/>
      <c r="GVK256"/>
      <c r="GVO256" s="51"/>
      <c r="GVP256" s="52"/>
      <c r="GVQ256" s="52"/>
      <c r="GVS256" s="52"/>
      <c r="GVT256" s="52"/>
      <c r="GVY256" s="53"/>
      <c r="GVZ256"/>
      <c r="GWA256"/>
      <c r="GWE256" s="51"/>
      <c r="GWF256" s="52"/>
      <c r="GWG256" s="52"/>
      <c r="GWI256" s="52"/>
      <c r="GWJ256" s="52"/>
      <c r="GWO256" s="53"/>
      <c r="GWP256"/>
      <c r="GWQ256"/>
      <c r="GWU256" s="51"/>
      <c r="GWV256" s="52"/>
      <c r="GWW256" s="52"/>
      <c r="GWY256" s="52"/>
      <c r="GWZ256" s="52"/>
      <c r="GXE256" s="53"/>
      <c r="GXF256"/>
      <c r="GXG256"/>
      <c r="GXK256" s="51"/>
      <c r="GXL256" s="52"/>
      <c r="GXM256" s="52"/>
      <c r="GXO256" s="52"/>
      <c r="GXP256" s="52"/>
      <c r="GXU256" s="53"/>
      <c r="GXV256"/>
      <c r="GXW256"/>
      <c r="GYA256" s="51"/>
      <c r="GYB256" s="52"/>
      <c r="GYC256" s="52"/>
      <c r="GYE256" s="52"/>
      <c r="GYF256" s="52"/>
      <c r="GYK256" s="53"/>
      <c r="GYL256"/>
      <c r="GYM256"/>
      <c r="GYQ256" s="51"/>
      <c r="GYR256" s="52"/>
      <c r="GYS256" s="52"/>
      <c r="GYU256" s="52"/>
      <c r="GYV256" s="52"/>
      <c r="GZA256" s="53"/>
      <c r="GZB256"/>
      <c r="GZC256"/>
      <c r="GZG256" s="51"/>
      <c r="GZH256" s="52"/>
      <c r="GZI256" s="52"/>
      <c r="GZK256" s="52"/>
      <c r="GZL256" s="52"/>
      <c r="GZQ256" s="53"/>
      <c r="GZR256"/>
      <c r="GZS256"/>
      <c r="GZW256" s="51"/>
      <c r="GZX256" s="52"/>
      <c r="GZY256" s="52"/>
      <c r="HAA256" s="52"/>
      <c r="HAB256" s="52"/>
      <c r="HAG256" s="53"/>
      <c r="HAH256"/>
      <c r="HAI256"/>
      <c r="HAM256" s="51"/>
      <c r="HAN256" s="52"/>
      <c r="HAO256" s="52"/>
      <c r="HAQ256" s="52"/>
      <c r="HAR256" s="52"/>
      <c r="HAW256" s="53"/>
      <c r="HAX256"/>
      <c r="HAY256"/>
      <c r="HBC256" s="51"/>
      <c r="HBD256" s="52"/>
      <c r="HBE256" s="52"/>
      <c r="HBG256" s="52"/>
      <c r="HBH256" s="52"/>
      <c r="HBM256" s="53"/>
      <c r="HBN256"/>
      <c r="HBO256"/>
      <c r="HBS256" s="51"/>
      <c r="HBT256" s="52"/>
      <c r="HBU256" s="52"/>
      <c r="HBW256" s="52"/>
      <c r="HBX256" s="52"/>
      <c r="HCC256" s="53"/>
      <c r="HCD256"/>
      <c r="HCE256"/>
      <c r="HCI256" s="51"/>
      <c r="HCJ256" s="52"/>
      <c r="HCK256" s="52"/>
      <c r="HCM256" s="52"/>
      <c r="HCN256" s="52"/>
      <c r="HCS256" s="53"/>
      <c r="HCT256"/>
      <c r="HCU256"/>
      <c r="HCY256" s="51"/>
      <c r="HCZ256" s="52"/>
      <c r="HDA256" s="52"/>
      <c r="HDC256" s="52"/>
      <c r="HDD256" s="52"/>
      <c r="HDI256" s="53"/>
      <c r="HDJ256"/>
      <c r="HDK256"/>
      <c r="HDO256" s="51"/>
      <c r="HDP256" s="52"/>
      <c r="HDQ256" s="52"/>
      <c r="HDS256" s="52"/>
      <c r="HDT256" s="52"/>
      <c r="HDY256" s="53"/>
      <c r="HDZ256"/>
      <c r="HEA256"/>
      <c r="HEE256" s="51"/>
      <c r="HEF256" s="52"/>
      <c r="HEG256" s="52"/>
      <c r="HEI256" s="52"/>
      <c r="HEJ256" s="52"/>
      <c r="HEO256" s="53"/>
      <c r="HEP256"/>
      <c r="HEQ256"/>
      <c r="HEU256" s="51"/>
      <c r="HEV256" s="52"/>
      <c r="HEW256" s="52"/>
      <c r="HEY256" s="52"/>
      <c r="HEZ256" s="52"/>
      <c r="HFE256" s="53"/>
      <c r="HFF256"/>
      <c r="HFG256"/>
      <c r="HFK256" s="51"/>
      <c r="HFL256" s="52"/>
      <c r="HFM256" s="52"/>
      <c r="HFO256" s="52"/>
      <c r="HFP256" s="52"/>
      <c r="HFU256" s="53"/>
      <c r="HFV256"/>
      <c r="HFW256"/>
      <c r="HGA256" s="51"/>
      <c r="HGB256" s="52"/>
      <c r="HGC256" s="52"/>
      <c r="HGE256" s="52"/>
      <c r="HGF256" s="52"/>
      <c r="HGK256" s="53"/>
      <c r="HGL256"/>
      <c r="HGM256"/>
      <c r="HGQ256" s="51"/>
      <c r="HGR256" s="52"/>
      <c r="HGS256" s="52"/>
      <c r="HGU256" s="52"/>
      <c r="HGV256" s="52"/>
      <c r="HHA256" s="53"/>
      <c r="HHB256"/>
      <c r="HHC256"/>
      <c r="HHG256" s="51"/>
      <c r="HHH256" s="52"/>
      <c r="HHI256" s="52"/>
      <c r="HHK256" s="52"/>
      <c r="HHL256" s="52"/>
      <c r="HHQ256" s="53"/>
      <c r="HHR256"/>
      <c r="HHS256"/>
      <c r="HHW256" s="51"/>
      <c r="HHX256" s="52"/>
      <c r="HHY256" s="52"/>
      <c r="HIA256" s="52"/>
      <c r="HIB256" s="52"/>
      <c r="HIG256" s="53"/>
      <c r="HIH256"/>
      <c r="HII256"/>
      <c r="HIM256" s="51"/>
      <c r="HIN256" s="52"/>
      <c r="HIO256" s="52"/>
      <c r="HIQ256" s="52"/>
      <c r="HIR256" s="52"/>
      <c r="HIW256" s="53"/>
      <c r="HIX256"/>
      <c r="HIY256"/>
      <c r="HJC256" s="51"/>
      <c r="HJD256" s="52"/>
      <c r="HJE256" s="52"/>
      <c r="HJG256" s="52"/>
      <c r="HJH256" s="52"/>
      <c r="HJM256" s="53"/>
      <c r="HJN256"/>
      <c r="HJO256"/>
      <c r="HJS256" s="51"/>
      <c r="HJT256" s="52"/>
      <c r="HJU256" s="52"/>
      <c r="HJW256" s="52"/>
      <c r="HJX256" s="52"/>
      <c r="HKC256" s="53"/>
      <c r="HKD256"/>
      <c r="HKE256"/>
      <c r="HKI256" s="51"/>
      <c r="HKJ256" s="52"/>
      <c r="HKK256" s="52"/>
      <c r="HKM256" s="52"/>
      <c r="HKN256" s="52"/>
      <c r="HKS256" s="53"/>
      <c r="HKT256"/>
      <c r="HKU256"/>
      <c r="HKY256" s="51"/>
      <c r="HKZ256" s="52"/>
      <c r="HLA256" s="52"/>
      <c r="HLC256" s="52"/>
      <c r="HLD256" s="52"/>
      <c r="HLI256" s="53"/>
      <c r="HLJ256"/>
      <c r="HLK256"/>
      <c r="HLO256" s="51"/>
      <c r="HLP256" s="52"/>
      <c r="HLQ256" s="52"/>
      <c r="HLS256" s="52"/>
      <c r="HLT256" s="52"/>
      <c r="HLY256" s="53"/>
      <c r="HLZ256"/>
      <c r="HMA256"/>
      <c r="HME256" s="51"/>
      <c r="HMF256" s="52"/>
      <c r="HMG256" s="52"/>
      <c r="HMI256" s="52"/>
      <c r="HMJ256" s="52"/>
      <c r="HMO256" s="53"/>
      <c r="HMP256"/>
      <c r="HMQ256"/>
      <c r="HMU256" s="51"/>
      <c r="HMV256" s="52"/>
      <c r="HMW256" s="52"/>
      <c r="HMY256" s="52"/>
      <c r="HMZ256" s="52"/>
      <c r="HNE256" s="53"/>
      <c r="HNF256"/>
      <c r="HNG256"/>
      <c r="HNK256" s="51"/>
      <c r="HNL256" s="52"/>
      <c r="HNM256" s="52"/>
      <c r="HNO256" s="52"/>
      <c r="HNP256" s="52"/>
      <c r="HNU256" s="53"/>
      <c r="HNV256"/>
      <c r="HNW256"/>
      <c r="HOA256" s="51"/>
      <c r="HOB256" s="52"/>
      <c r="HOC256" s="52"/>
      <c r="HOE256" s="52"/>
      <c r="HOF256" s="52"/>
      <c r="HOK256" s="53"/>
      <c r="HOL256"/>
      <c r="HOM256"/>
      <c r="HOQ256" s="51"/>
      <c r="HOR256" s="52"/>
      <c r="HOS256" s="52"/>
      <c r="HOU256" s="52"/>
      <c r="HOV256" s="52"/>
      <c r="HPA256" s="53"/>
      <c r="HPB256"/>
      <c r="HPC256"/>
      <c r="HPG256" s="51"/>
      <c r="HPH256" s="52"/>
      <c r="HPI256" s="52"/>
      <c r="HPK256" s="52"/>
      <c r="HPL256" s="52"/>
      <c r="HPQ256" s="53"/>
      <c r="HPR256"/>
      <c r="HPS256"/>
      <c r="HPW256" s="51"/>
      <c r="HPX256" s="52"/>
      <c r="HPY256" s="52"/>
      <c r="HQA256" s="52"/>
      <c r="HQB256" s="52"/>
      <c r="HQG256" s="53"/>
      <c r="HQH256"/>
      <c r="HQI256"/>
      <c r="HQM256" s="51"/>
      <c r="HQN256" s="52"/>
      <c r="HQO256" s="52"/>
      <c r="HQQ256" s="52"/>
      <c r="HQR256" s="52"/>
      <c r="HQW256" s="53"/>
      <c r="HQX256"/>
      <c r="HQY256"/>
      <c r="HRC256" s="51"/>
      <c r="HRD256" s="52"/>
      <c r="HRE256" s="52"/>
      <c r="HRG256" s="52"/>
      <c r="HRH256" s="52"/>
      <c r="HRM256" s="53"/>
      <c r="HRN256"/>
      <c r="HRO256"/>
      <c r="HRS256" s="51"/>
      <c r="HRT256" s="52"/>
      <c r="HRU256" s="52"/>
      <c r="HRW256" s="52"/>
      <c r="HRX256" s="52"/>
      <c r="HSC256" s="53"/>
      <c r="HSD256"/>
      <c r="HSE256"/>
      <c r="HSI256" s="51"/>
      <c r="HSJ256" s="52"/>
      <c r="HSK256" s="52"/>
      <c r="HSM256" s="52"/>
      <c r="HSN256" s="52"/>
      <c r="HSS256" s="53"/>
      <c r="HST256"/>
      <c r="HSU256"/>
      <c r="HSY256" s="51"/>
      <c r="HSZ256" s="52"/>
      <c r="HTA256" s="52"/>
      <c r="HTC256" s="52"/>
      <c r="HTD256" s="52"/>
      <c r="HTI256" s="53"/>
      <c r="HTJ256"/>
      <c r="HTK256"/>
      <c r="HTO256" s="51"/>
      <c r="HTP256" s="52"/>
      <c r="HTQ256" s="52"/>
      <c r="HTS256" s="52"/>
      <c r="HTT256" s="52"/>
      <c r="HTY256" s="53"/>
      <c r="HTZ256"/>
      <c r="HUA256"/>
      <c r="HUE256" s="51"/>
      <c r="HUF256" s="52"/>
      <c r="HUG256" s="52"/>
      <c r="HUI256" s="52"/>
      <c r="HUJ256" s="52"/>
      <c r="HUO256" s="53"/>
      <c r="HUP256"/>
      <c r="HUQ256"/>
      <c r="HUU256" s="51"/>
      <c r="HUV256" s="52"/>
      <c r="HUW256" s="52"/>
      <c r="HUY256" s="52"/>
      <c r="HUZ256" s="52"/>
      <c r="HVE256" s="53"/>
      <c r="HVF256"/>
      <c r="HVG256"/>
      <c r="HVK256" s="51"/>
      <c r="HVL256" s="52"/>
      <c r="HVM256" s="52"/>
      <c r="HVO256" s="52"/>
      <c r="HVP256" s="52"/>
      <c r="HVU256" s="53"/>
      <c r="HVV256"/>
      <c r="HVW256"/>
      <c r="HWA256" s="51"/>
      <c r="HWB256" s="52"/>
      <c r="HWC256" s="52"/>
      <c r="HWE256" s="52"/>
      <c r="HWF256" s="52"/>
      <c r="HWK256" s="53"/>
      <c r="HWL256"/>
      <c r="HWM256"/>
      <c r="HWQ256" s="51"/>
      <c r="HWR256" s="52"/>
      <c r="HWS256" s="52"/>
      <c r="HWU256" s="52"/>
      <c r="HWV256" s="52"/>
      <c r="HXA256" s="53"/>
      <c r="HXB256"/>
      <c r="HXC256"/>
      <c r="HXG256" s="51"/>
      <c r="HXH256" s="52"/>
      <c r="HXI256" s="52"/>
      <c r="HXK256" s="52"/>
      <c r="HXL256" s="52"/>
      <c r="HXQ256" s="53"/>
      <c r="HXR256"/>
      <c r="HXS256"/>
      <c r="HXW256" s="51"/>
      <c r="HXX256" s="52"/>
      <c r="HXY256" s="52"/>
      <c r="HYA256" s="52"/>
      <c r="HYB256" s="52"/>
      <c r="HYG256" s="53"/>
      <c r="HYH256"/>
      <c r="HYI256"/>
      <c r="HYM256" s="51"/>
      <c r="HYN256" s="52"/>
      <c r="HYO256" s="52"/>
      <c r="HYQ256" s="52"/>
      <c r="HYR256" s="52"/>
      <c r="HYW256" s="53"/>
      <c r="HYX256"/>
      <c r="HYY256"/>
      <c r="HZC256" s="51"/>
      <c r="HZD256" s="52"/>
      <c r="HZE256" s="52"/>
      <c r="HZG256" s="52"/>
      <c r="HZH256" s="52"/>
      <c r="HZM256" s="53"/>
      <c r="HZN256"/>
      <c r="HZO256"/>
      <c r="HZS256" s="51"/>
      <c r="HZT256" s="52"/>
      <c r="HZU256" s="52"/>
      <c r="HZW256" s="52"/>
      <c r="HZX256" s="52"/>
      <c r="IAC256" s="53"/>
      <c r="IAD256"/>
      <c r="IAE256"/>
      <c r="IAI256" s="51"/>
      <c r="IAJ256" s="52"/>
      <c r="IAK256" s="52"/>
      <c r="IAM256" s="52"/>
      <c r="IAN256" s="52"/>
      <c r="IAS256" s="53"/>
      <c r="IAT256"/>
      <c r="IAU256"/>
      <c r="IAY256" s="51"/>
      <c r="IAZ256" s="52"/>
      <c r="IBA256" s="52"/>
      <c r="IBC256" s="52"/>
      <c r="IBD256" s="52"/>
      <c r="IBI256" s="53"/>
      <c r="IBJ256"/>
      <c r="IBK256"/>
      <c r="IBO256" s="51"/>
      <c r="IBP256" s="52"/>
      <c r="IBQ256" s="52"/>
      <c r="IBS256" s="52"/>
      <c r="IBT256" s="52"/>
      <c r="IBY256" s="53"/>
      <c r="IBZ256"/>
      <c r="ICA256"/>
      <c r="ICE256" s="51"/>
      <c r="ICF256" s="52"/>
      <c r="ICG256" s="52"/>
      <c r="ICI256" s="52"/>
      <c r="ICJ256" s="52"/>
      <c r="ICO256" s="53"/>
      <c r="ICP256"/>
      <c r="ICQ256"/>
      <c r="ICU256" s="51"/>
      <c r="ICV256" s="52"/>
      <c r="ICW256" s="52"/>
      <c r="ICY256" s="52"/>
      <c r="ICZ256" s="52"/>
      <c r="IDE256" s="53"/>
      <c r="IDF256"/>
      <c r="IDG256"/>
      <c r="IDK256" s="51"/>
      <c r="IDL256" s="52"/>
      <c r="IDM256" s="52"/>
      <c r="IDO256" s="52"/>
      <c r="IDP256" s="52"/>
      <c r="IDU256" s="53"/>
      <c r="IDV256"/>
      <c r="IDW256"/>
      <c r="IEA256" s="51"/>
      <c r="IEB256" s="52"/>
      <c r="IEC256" s="52"/>
      <c r="IEE256" s="52"/>
      <c r="IEF256" s="52"/>
      <c r="IEK256" s="53"/>
      <c r="IEL256"/>
      <c r="IEM256"/>
      <c r="IEQ256" s="51"/>
      <c r="IER256" s="52"/>
      <c r="IES256" s="52"/>
      <c r="IEU256" s="52"/>
      <c r="IEV256" s="52"/>
      <c r="IFA256" s="53"/>
      <c r="IFB256"/>
      <c r="IFC256"/>
      <c r="IFG256" s="51"/>
      <c r="IFH256" s="52"/>
      <c r="IFI256" s="52"/>
      <c r="IFK256" s="52"/>
      <c r="IFL256" s="52"/>
      <c r="IFQ256" s="53"/>
      <c r="IFR256"/>
      <c r="IFS256"/>
      <c r="IFW256" s="51"/>
      <c r="IFX256" s="52"/>
      <c r="IFY256" s="52"/>
      <c r="IGA256" s="52"/>
      <c r="IGB256" s="52"/>
      <c r="IGG256" s="53"/>
      <c r="IGH256"/>
      <c r="IGI256"/>
      <c r="IGM256" s="51"/>
      <c r="IGN256" s="52"/>
      <c r="IGO256" s="52"/>
      <c r="IGQ256" s="52"/>
      <c r="IGR256" s="52"/>
      <c r="IGW256" s="53"/>
      <c r="IGX256"/>
      <c r="IGY256"/>
      <c r="IHC256" s="51"/>
      <c r="IHD256" s="52"/>
      <c r="IHE256" s="52"/>
      <c r="IHG256" s="52"/>
      <c r="IHH256" s="52"/>
      <c r="IHM256" s="53"/>
      <c r="IHN256"/>
      <c r="IHO256"/>
      <c r="IHS256" s="51"/>
      <c r="IHT256" s="52"/>
      <c r="IHU256" s="52"/>
      <c r="IHW256" s="52"/>
      <c r="IHX256" s="52"/>
      <c r="IIC256" s="53"/>
      <c r="IID256"/>
      <c r="IIE256"/>
      <c r="III256" s="51"/>
      <c r="IIJ256" s="52"/>
      <c r="IIK256" s="52"/>
      <c r="IIM256" s="52"/>
      <c r="IIN256" s="52"/>
      <c r="IIS256" s="53"/>
      <c r="IIT256"/>
      <c r="IIU256"/>
      <c r="IIY256" s="51"/>
      <c r="IIZ256" s="52"/>
      <c r="IJA256" s="52"/>
      <c r="IJC256" s="52"/>
      <c r="IJD256" s="52"/>
      <c r="IJI256" s="53"/>
      <c r="IJJ256"/>
      <c r="IJK256"/>
      <c r="IJO256" s="51"/>
      <c r="IJP256" s="52"/>
      <c r="IJQ256" s="52"/>
      <c r="IJS256" s="52"/>
      <c r="IJT256" s="52"/>
      <c r="IJY256" s="53"/>
      <c r="IJZ256"/>
      <c r="IKA256"/>
      <c r="IKE256" s="51"/>
      <c r="IKF256" s="52"/>
      <c r="IKG256" s="52"/>
      <c r="IKI256" s="52"/>
      <c r="IKJ256" s="52"/>
      <c r="IKO256" s="53"/>
      <c r="IKP256"/>
      <c r="IKQ256"/>
      <c r="IKU256" s="51"/>
      <c r="IKV256" s="52"/>
      <c r="IKW256" s="52"/>
      <c r="IKY256" s="52"/>
      <c r="IKZ256" s="52"/>
      <c r="ILE256" s="53"/>
      <c r="ILF256"/>
      <c r="ILG256"/>
      <c r="ILK256" s="51"/>
      <c r="ILL256" s="52"/>
      <c r="ILM256" s="52"/>
      <c r="ILO256" s="52"/>
      <c r="ILP256" s="52"/>
      <c r="ILU256" s="53"/>
      <c r="ILV256"/>
      <c r="ILW256"/>
      <c r="IMA256" s="51"/>
      <c r="IMB256" s="52"/>
      <c r="IMC256" s="52"/>
      <c r="IME256" s="52"/>
      <c r="IMF256" s="52"/>
      <c r="IMK256" s="53"/>
      <c r="IML256"/>
      <c r="IMM256"/>
      <c r="IMQ256" s="51"/>
      <c r="IMR256" s="52"/>
      <c r="IMS256" s="52"/>
      <c r="IMU256" s="52"/>
      <c r="IMV256" s="52"/>
      <c r="INA256" s="53"/>
      <c r="INB256"/>
      <c r="INC256"/>
      <c r="ING256" s="51"/>
      <c r="INH256" s="52"/>
      <c r="INI256" s="52"/>
      <c r="INK256" s="52"/>
      <c r="INL256" s="52"/>
      <c r="INQ256" s="53"/>
      <c r="INR256"/>
      <c r="INS256"/>
      <c r="INW256" s="51"/>
      <c r="INX256" s="52"/>
      <c r="INY256" s="52"/>
      <c r="IOA256" s="52"/>
      <c r="IOB256" s="52"/>
      <c r="IOG256" s="53"/>
      <c r="IOH256"/>
      <c r="IOI256"/>
      <c r="IOM256" s="51"/>
      <c r="ION256" s="52"/>
      <c r="IOO256" s="52"/>
      <c r="IOQ256" s="52"/>
      <c r="IOR256" s="52"/>
      <c r="IOW256" s="53"/>
      <c r="IOX256"/>
      <c r="IOY256"/>
      <c r="IPC256" s="51"/>
      <c r="IPD256" s="52"/>
      <c r="IPE256" s="52"/>
      <c r="IPG256" s="52"/>
      <c r="IPH256" s="52"/>
      <c r="IPM256" s="53"/>
      <c r="IPN256"/>
      <c r="IPO256"/>
      <c r="IPS256" s="51"/>
      <c r="IPT256" s="52"/>
      <c r="IPU256" s="52"/>
      <c r="IPW256" s="52"/>
      <c r="IPX256" s="52"/>
      <c r="IQC256" s="53"/>
      <c r="IQD256"/>
      <c r="IQE256"/>
      <c r="IQI256" s="51"/>
      <c r="IQJ256" s="52"/>
      <c r="IQK256" s="52"/>
      <c r="IQM256" s="52"/>
      <c r="IQN256" s="52"/>
      <c r="IQS256" s="53"/>
      <c r="IQT256"/>
      <c r="IQU256"/>
      <c r="IQY256" s="51"/>
      <c r="IQZ256" s="52"/>
      <c r="IRA256" s="52"/>
      <c r="IRC256" s="52"/>
      <c r="IRD256" s="52"/>
      <c r="IRI256" s="53"/>
      <c r="IRJ256"/>
      <c r="IRK256"/>
      <c r="IRO256" s="51"/>
      <c r="IRP256" s="52"/>
      <c r="IRQ256" s="52"/>
      <c r="IRS256" s="52"/>
      <c r="IRT256" s="52"/>
      <c r="IRY256" s="53"/>
      <c r="IRZ256"/>
      <c r="ISA256"/>
      <c r="ISE256" s="51"/>
      <c r="ISF256" s="52"/>
      <c r="ISG256" s="52"/>
      <c r="ISI256" s="52"/>
      <c r="ISJ256" s="52"/>
      <c r="ISO256" s="53"/>
      <c r="ISP256"/>
      <c r="ISQ256"/>
      <c r="ISU256" s="51"/>
      <c r="ISV256" s="52"/>
      <c r="ISW256" s="52"/>
      <c r="ISY256" s="52"/>
      <c r="ISZ256" s="52"/>
      <c r="ITE256" s="53"/>
      <c r="ITF256"/>
      <c r="ITG256"/>
      <c r="ITK256" s="51"/>
      <c r="ITL256" s="52"/>
      <c r="ITM256" s="52"/>
      <c r="ITO256" s="52"/>
      <c r="ITP256" s="52"/>
      <c r="ITU256" s="53"/>
      <c r="ITV256"/>
      <c r="ITW256"/>
      <c r="IUA256" s="51"/>
      <c r="IUB256" s="52"/>
      <c r="IUC256" s="52"/>
      <c r="IUE256" s="52"/>
      <c r="IUF256" s="52"/>
      <c r="IUK256" s="53"/>
      <c r="IUL256"/>
      <c r="IUM256"/>
      <c r="IUQ256" s="51"/>
      <c r="IUR256" s="52"/>
      <c r="IUS256" s="52"/>
      <c r="IUU256" s="52"/>
      <c r="IUV256" s="52"/>
      <c r="IVA256" s="53"/>
      <c r="IVB256"/>
      <c r="IVC256"/>
      <c r="IVG256" s="51"/>
      <c r="IVH256" s="52"/>
      <c r="IVI256" s="52"/>
      <c r="IVK256" s="52"/>
      <c r="IVL256" s="52"/>
      <c r="IVQ256" s="53"/>
      <c r="IVR256"/>
      <c r="IVS256"/>
      <c r="IVW256" s="51"/>
      <c r="IVX256" s="52"/>
      <c r="IVY256" s="52"/>
      <c r="IWA256" s="52"/>
      <c r="IWB256" s="52"/>
      <c r="IWG256" s="53"/>
      <c r="IWH256"/>
      <c r="IWI256"/>
      <c r="IWM256" s="51"/>
      <c r="IWN256" s="52"/>
      <c r="IWO256" s="52"/>
      <c r="IWQ256" s="52"/>
      <c r="IWR256" s="52"/>
      <c r="IWW256" s="53"/>
      <c r="IWX256"/>
      <c r="IWY256"/>
      <c r="IXC256" s="51"/>
      <c r="IXD256" s="52"/>
      <c r="IXE256" s="52"/>
      <c r="IXG256" s="52"/>
      <c r="IXH256" s="52"/>
      <c r="IXM256" s="53"/>
      <c r="IXN256"/>
      <c r="IXO256"/>
      <c r="IXS256" s="51"/>
      <c r="IXT256" s="52"/>
      <c r="IXU256" s="52"/>
      <c r="IXW256" s="52"/>
      <c r="IXX256" s="52"/>
      <c r="IYC256" s="53"/>
      <c r="IYD256"/>
      <c r="IYE256"/>
      <c r="IYI256" s="51"/>
      <c r="IYJ256" s="52"/>
      <c r="IYK256" s="52"/>
      <c r="IYM256" s="52"/>
      <c r="IYN256" s="52"/>
      <c r="IYS256" s="53"/>
      <c r="IYT256"/>
      <c r="IYU256"/>
      <c r="IYY256" s="51"/>
      <c r="IYZ256" s="52"/>
      <c r="IZA256" s="52"/>
      <c r="IZC256" s="52"/>
      <c r="IZD256" s="52"/>
      <c r="IZI256" s="53"/>
      <c r="IZJ256"/>
      <c r="IZK256"/>
      <c r="IZO256" s="51"/>
      <c r="IZP256" s="52"/>
      <c r="IZQ256" s="52"/>
      <c r="IZS256" s="52"/>
      <c r="IZT256" s="52"/>
      <c r="IZY256" s="53"/>
      <c r="IZZ256"/>
      <c r="JAA256"/>
      <c r="JAE256" s="51"/>
      <c r="JAF256" s="52"/>
      <c r="JAG256" s="52"/>
      <c r="JAI256" s="52"/>
      <c r="JAJ256" s="52"/>
      <c r="JAO256" s="53"/>
      <c r="JAP256"/>
      <c r="JAQ256"/>
      <c r="JAU256" s="51"/>
      <c r="JAV256" s="52"/>
      <c r="JAW256" s="52"/>
      <c r="JAY256" s="52"/>
      <c r="JAZ256" s="52"/>
      <c r="JBE256" s="53"/>
      <c r="JBF256"/>
      <c r="JBG256"/>
      <c r="JBK256" s="51"/>
      <c r="JBL256" s="52"/>
      <c r="JBM256" s="52"/>
      <c r="JBO256" s="52"/>
      <c r="JBP256" s="52"/>
      <c r="JBU256" s="53"/>
      <c r="JBV256"/>
      <c r="JBW256"/>
      <c r="JCA256" s="51"/>
      <c r="JCB256" s="52"/>
      <c r="JCC256" s="52"/>
      <c r="JCE256" s="52"/>
      <c r="JCF256" s="52"/>
      <c r="JCK256" s="53"/>
      <c r="JCL256"/>
      <c r="JCM256"/>
      <c r="JCQ256" s="51"/>
      <c r="JCR256" s="52"/>
      <c r="JCS256" s="52"/>
      <c r="JCU256" s="52"/>
      <c r="JCV256" s="52"/>
      <c r="JDA256" s="53"/>
      <c r="JDB256"/>
      <c r="JDC256"/>
      <c r="JDG256" s="51"/>
      <c r="JDH256" s="52"/>
      <c r="JDI256" s="52"/>
      <c r="JDK256" s="52"/>
      <c r="JDL256" s="52"/>
      <c r="JDQ256" s="53"/>
      <c r="JDR256"/>
      <c r="JDS256"/>
      <c r="JDW256" s="51"/>
      <c r="JDX256" s="52"/>
      <c r="JDY256" s="52"/>
      <c r="JEA256" s="52"/>
      <c r="JEB256" s="52"/>
      <c r="JEG256" s="53"/>
      <c r="JEH256"/>
      <c r="JEI256"/>
      <c r="JEM256" s="51"/>
      <c r="JEN256" s="52"/>
      <c r="JEO256" s="52"/>
      <c r="JEQ256" s="52"/>
      <c r="JER256" s="52"/>
      <c r="JEW256" s="53"/>
      <c r="JEX256"/>
      <c r="JEY256"/>
      <c r="JFC256" s="51"/>
      <c r="JFD256" s="52"/>
      <c r="JFE256" s="52"/>
      <c r="JFG256" s="52"/>
      <c r="JFH256" s="52"/>
      <c r="JFM256" s="53"/>
      <c r="JFN256"/>
      <c r="JFO256"/>
      <c r="JFS256" s="51"/>
      <c r="JFT256" s="52"/>
      <c r="JFU256" s="52"/>
      <c r="JFW256" s="52"/>
      <c r="JFX256" s="52"/>
      <c r="JGC256" s="53"/>
      <c r="JGD256"/>
      <c r="JGE256"/>
      <c r="JGI256" s="51"/>
      <c r="JGJ256" s="52"/>
      <c r="JGK256" s="52"/>
      <c r="JGM256" s="52"/>
      <c r="JGN256" s="52"/>
      <c r="JGS256" s="53"/>
      <c r="JGT256"/>
      <c r="JGU256"/>
      <c r="JGY256" s="51"/>
      <c r="JGZ256" s="52"/>
      <c r="JHA256" s="52"/>
      <c r="JHC256" s="52"/>
      <c r="JHD256" s="52"/>
      <c r="JHI256" s="53"/>
      <c r="JHJ256"/>
      <c r="JHK256"/>
      <c r="JHO256" s="51"/>
      <c r="JHP256" s="52"/>
      <c r="JHQ256" s="52"/>
      <c r="JHS256" s="52"/>
      <c r="JHT256" s="52"/>
      <c r="JHY256" s="53"/>
      <c r="JHZ256"/>
      <c r="JIA256"/>
      <c r="JIE256" s="51"/>
      <c r="JIF256" s="52"/>
      <c r="JIG256" s="52"/>
      <c r="JII256" s="52"/>
      <c r="JIJ256" s="52"/>
      <c r="JIO256" s="53"/>
      <c r="JIP256"/>
      <c r="JIQ256"/>
      <c r="JIU256" s="51"/>
      <c r="JIV256" s="52"/>
      <c r="JIW256" s="52"/>
      <c r="JIY256" s="52"/>
      <c r="JIZ256" s="52"/>
      <c r="JJE256" s="53"/>
      <c r="JJF256"/>
      <c r="JJG256"/>
      <c r="JJK256" s="51"/>
      <c r="JJL256" s="52"/>
      <c r="JJM256" s="52"/>
      <c r="JJO256" s="52"/>
      <c r="JJP256" s="52"/>
      <c r="JJU256" s="53"/>
      <c r="JJV256"/>
      <c r="JJW256"/>
      <c r="JKA256" s="51"/>
      <c r="JKB256" s="52"/>
      <c r="JKC256" s="52"/>
      <c r="JKE256" s="52"/>
      <c r="JKF256" s="52"/>
      <c r="JKK256" s="53"/>
      <c r="JKL256"/>
      <c r="JKM256"/>
      <c r="JKQ256" s="51"/>
      <c r="JKR256" s="52"/>
      <c r="JKS256" s="52"/>
      <c r="JKU256" s="52"/>
      <c r="JKV256" s="52"/>
      <c r="JLA256" s="53"/>
      <c r="JLB256"/>
      <c r="JLC256"/>
      <c r="JLG256" s="51"/>
      <c r="JLH256" s="52"/>
      <c r="JLI256" s="52"/>
      <c r="JLK256" s="52"/>
      <c r="JLL256" s="52"/>
      <c r="JLQ256" s="53"/>
      <c r="JLR256"/>
      <c r="JLS256"/>
      <c r="JLW256" s="51"/>
      <c r="JLX256" s="52"/>
      <c r="JLY256" s="52"/>
      <c r="JMA256" s="52"/>
      <c r="JMB256" s="52"/>
      <c r="JMG256" s="53"/>
      <c r="JMH256"/>
      <c r="JMI256"/>
      <c r="JMM256" s="51"/>
      <c r="JMN256" s="52"/>
      <c r="JMO256" s="52"/>
      <c r="JMQ256" s="52"/>
      <c r="JMR256" s="52"/>
      <c r="JMW256" s="53"/>
      <c r="JMX256"/>
      <c r="JMY256"/>
      <c r="JNC256" s="51"/>
      <c r="JND256" s="52"/>
      <c r="JNE256" s="52"/>
      <c r="JNG256" s="52"/>
      <c r="JNH256" s="52"/>
      <c r="JNM256" s="53"/>
      <c r="JNN256"/>
      <c r="JNO256"/>
      <c r="JNS256" s="51"/>
      <c r="JNT256" s="52"/>
      <c r="JNU256" s="52"/>
      <c r="JNW256" s="52"/>
      <c r="JNX256" s="52"/>
      <c r="JOC256" s="53"/>
      <c r="JOD256"/>
      <c r="JOE256"/>
      <c r="JOI256" s="51"/>
      <c r="JOJ256" s="52"/>
      <c r="JOK256" s="52"/>
      <c r="JOM256" s="52"/>
      <c r="JON256" s="52"/>
      <c r="JOS256" s="53"/>
      <c r="JOT256"/>
      <c r="JOU256"/>
      <c r="JOY256" s="51"/>
      <c r="JOZ256" s="52"/>
      <c r="JPA256" s="52"/>
      <c r="JPC256" s="52"/>
      <c r="JPD256" s="52"/>
      <c r="JPI256" s="53"/>
      <c r="JPJ256"/>
      <c r="JPK256"/>
      <c r="JPO256" s="51"/>
      <c r="JPP256" s="52"/>
      <c r="JPQ256" s="52"/>
      <c r="JPS256" s="52"/>
      <c r="JPT256" s="52"/>
      <c r="JPY256" s="53"/>
      <c r="JPZ256"/>
      <c r="JQA256"/>
      <c r="JQE256" s="51"/>
      <c r="JQF256" s="52"/>
      <c r="JQG256" s="52"/>
      <c r="JQI256" s="52"/>
      <c r="JQJ256" s="52"/>
      <c r="JQO256" s="53"/>
      <c r="JQP256"/>
      <c r="JQQ256"/>
      <c r="JQU256" s="51"/>
      <c r="JQV256" s="52"/>
      <c r="JQW256" s="52"/>
      <c r="JQY256" s="52"/>
      <c r="JQZ256" s="52"/>
      <c r="JRE256" s="53"/>
      <c r="JRF256"/>
      <c r="JRG256"/>
      <c r="JRK256" s="51"/>
      <c r="JRL256" s="52"/>
      <c r="JRM256" s="52"/>
      <c r="JRO256" s="52"/>
      <c r="JRP256" s="52"/>
      <c r="JRU256" s="53"/>
      <c r="JRV256"/>
      <c r="JRW256"/>
      <c r="JSA256" s="51"/>
      <c r="JSB256" s="52"/>
      <c r="JSC256" s="52"/>
      <c r="JSE256" s="52"/>
      <c r="JSF256" s="52"/>
      <c r="JSK256" s="53"/>
      <c r="JSL256"/>
      <c r="JSM256"/>
      <c r="JSQ256" s="51"/>
      <c r="JSR256" s="52"/>
      <c r="JSS256" s="52"/>
      <c r="JSU256" s="52"/>
      <c r="JSV256" s="52"/>
      <c r="JTA256" s="53"/>
      <c r="JTB256"/>
      <c r="JTC256"/>
      <c r="JTG256" s="51"/>
      <c r="JTH256" s="52"/>
      <c r="JTI256" s="52"/>
      <c r="JTK256" s="52"/>
      <c r="JTL256" s="52"/>
      <c r="JTQ256" s="53"/>
      <c r="JTR256"/>
      <c r="JTS256"/>
      <c r="JTW256" s="51"/>
      <c r="JTX256" s="52"/>
      <c r="JTY256" s="52"/>
      <c r="JUA256" s="52"/>
      <c r="JUB256" s="52"/>
      <c r="JUG256" s="53"/>
      <c r="JUH256"/>
      <c r="JUI256"/>
      <c r="JUM256" s="51"/>
      <c r="JUN256" s="52"/>
      <c r="JUO256" s="52"/>
      <c r="JUQ256" s="52"/>
      <c r="JUR256" s="52"/>
      <c r="JUW256" s="53"/>
      <c r="JUX256"/>
      <c r="JUY256"/>
      <c r="JVC256" s="51"/>
      <c r="JVD256" s="52"/>
      <c r="JVE256" s="52"/>
      <c r="JVG256" s="52"/>
      <c r="JVH256" s="52"/>
      <c r="JVM256" s="53"/>
      <c r="JVN256"/>
      <c r="JVO256"/>
      <c r="JVS256" s="51"/>
      <c r="JVT256" s="52"/>
      <c r="JVU256" s="52"/>
      <c r="JVW256" s="52"/>
      <c r="JVX256" s="52"/>
      <c r="JWC256" s="53"/>
      <c r="JWD256"/>
      <c r="JWE256"/>
      <c r="JWI256" s="51"/>
      <c r="JWJ256" s="52"/>
      <c r="JWK256" s="52"/>
      <c r="JWM256" s="52"/>
      <c r="JWN256" s="52"/>
      <c r="JWS256" s="53"/>
      <c r="JWT256"/>
      <c r="JWU256"/>
      <c r="JWY256" s="51"/>
      <c r="JWZ256" s="52"/>
      <c r="JXA256" s="52"/>
      <c r="JXC256" s="52"/>
      <c r="JXD256" s="52"/>
      <c r="JXI256" s="53"/>
      <c r="JXJ256"/>
      <c r="JXK256"/>
      <c r="JXO256" s="51"/>
      <c r="JXP256" s="52"/>
      <c r="JXQ256" s="52"/>
      <c r="JXS256" s="52"/>
      <c r="JXT256" s="52"/>
      <c r="JXY256" s="53"/>
      <c r="JXZ256"/>
      <c r="JYA256"/>
      <c r="JYE256" s="51"/>
      <c r="JYF256" s="52"/>
      <c r="JYG256" s="52"/>
      <c r="JYI256" s="52"/>
      <c r="JYJ256" s="52"/>
      <c r="JYO256" s="53"/>
      <c r="JYP256"/>
      <c r="JYQ256"/>
      <c r="JYU256" s="51"/>
      <c r="JYV256" s="52"/>
      <c r="JYW256" s="52"/>
      <c r="JYY256" s="52"/>
      <c r="JYZ256" s="52"/>
      <c r="JZE256" s="53"/>
      <c r="JZF256"/>
      <c r="JZG256"/>
      <c r="JZK256" s="51"/>
      <c r="JZL256" s="52"/>
      <c r="JZM256" s="52"/>
      <c r="JZO256" s="52"/>
      <c r="JZP256" s="52"/>
      <c r="JZU256" s="53"/>
      <c r="JZV256"/>
      <c r="JZW256"/>
      <c r="KAA256" s="51"/>
      <c r="KAB256" s="52"/>
      <c r="KAC256" s="52"/>
      <c r="KAE256" s="52"/>
      <c r="KAF256" s="52"/>
      <c r="KAK256" s="53"/>
      <c r="KAL256"/>
      <c r="KAM256"/>
      <c r="KAQ256" s="51"/>
      <c r="KAR256" s="52"/>
      <c r="KAS256" s="52"/>
      <c r="KAU256" s="52"/>
      <c r="KAV256" s="52"/>
      <c r="KBA256" s="53"/>
      <c r="KBB256"/>
      <c r="KBC256"/>
      <c r="KBG256" s="51"/>
      <c r="KBH256" s="52"/>
      <c r="KBI256" s="52"/>
      <c r="KBK256" s="52"/>
      <c r="KBL256" s="52"/>
      <c r="KBQ256" s="53"/>
      <c r="KBR256"/>
      <c r="KBS256"/>
      <c r="KBW256" s="51"/>
      <c r="KBX256" s="52"/>
      <c r="KBY256" s="52"/>
      <c r="KCA256" s="52"/>
      <c r="KCB256" s="52"/>
      <c r="KCG256" s="53"/>
      <c r="KCH256"/>
      <c r="KCI256"/>
      <c r="KCM256" s="51"/>
      <c r="KCN256" s="52"/>
      <c r="KCO256" s="52"/>
      <c r="KCQ256" s="52"/>
      <c r="KCR256" s="52"/>
      <c r="KCW256" s="53"/>
      <c r="KCX256"/>
      <c r="KCY256"/>
      <c r="KDC256" s="51"/>
      <c r="KDD256" s="52"/>
      <c r="KDE256" s="52"/>
      <c r="KDG256" s="52"/>
      <c r="KDH256" s="52"/>
      <c r="KDM256" s="53"/>
      <c r="KDN256"/>
      <c r="KDO256"/>
      <c r="KDS256" s="51"/>
      <c r="KDT256" s="52"/>
      <c r="KDU256" s="52"/>
      <c r="KDW256" s="52"/>
      <c r="KDX256" s="52"/>
      <c r="KEC256" s="53"/>
      <c r="KED256"/>
      <c r="KEE256"/>
      <c r="KEI256" s="51"/>
      <c r="KEJ256" s="52"/>
      <c r="KEK256" s="52"/>
      <c r="KEM256" s="52"/>
      <c r="KEN256" s="52"/>
      <c r="KES256" s="53"/>
      <c r="KET256"/>
      <c r="KEU256"/>
      <c r="KEY256" s="51"/>
      <c r="KEZ256" s="52"/>
      <c r="KFA256" s="52"/>
      <c r="KFC256" s="52"/>
      <c r="KFD256" s="52"/>
      <c r="KFI256" s="53"/>
      <c r="KFJ256"/>
      <c r="KFK256"/>
      <c r="KFO256" s="51"/>
      <c r="KFP256" s="52"/>
      <c r="KFQ256" s="52"/>
      <c r="KFS256" s="52"/>
      <c r="KFT256" s="52"/>
      <c r="KFY256" s="53"/>
      <c r="KFZ256"/>
      <c r="KGA256"/>
      <c r="KGE256" s="51"/>
      <c r="KGF256" s="52"/>
      <c r="KGG256" s="52"/>
      <c r="KGI256" s="52"/>
      <c r="KGJ256" s="52"/>
      <c r="KGO256" s="53"/>
      <c r="KGP256"/>
      <c r="KGQ256"/>
      <c r="KGU256" s="51"/>
      <c r="KGV256" s="52"/>
      <c r="KGW256" s="52"/>
      <c r="KGY256" s="52"/>
      <c r="KGZ256" s="52"/>
      <c r="KHE256" s="53"/>
      <c r="KHF256"/>
      <c r="KHG256"/>
      <c r="KHK256" s="51"/>
      <c r="KHL256" s="52"/>
      <c r="KHM256" s="52"/>
      <c r="KHO256" s="52"/>
      <c r="KHP256" s="52"/>
      <c r="KHU256" s="53"/>
      <c r="KHV256"/>
      <c r="KHW256"/>
      <c r="KIA256" s="51"/>
      <c r="KIB256" s="52"/>
      <c r="KIC256" s="52"/>
      <c r="KIE256" s="52"/>
      <c r="KIF256" s="52"/>
      <c r="KIK256" s="53"/>
      <c r="KIL256"/>
      <c r="KIM256"/>
      <c r="KIQ256" s="51"/>
      <c r="KIR256" s="52"/>
      <c r="KIS256" s="52"/>
      <c r="KIU256" s="52"/>
      <c r="KIV256" s="52"/>
      <c r="KJA256" s="53"/>
      <c r="KJB256"/>
      <c r="KJC256"/>
      <c r="KJG256" s="51"/>
      <c r="KJH256" s="52"/>
      <c r="KJI256" s="52"/>
      <c r="KJK256" s="52"/>
      <c r="KJL256" s="52"/>
      <c r="KJQ256" s="53"/>
      <c r="KJR256"/>
      <c r="KJS256"/>
      <c r="KJW256" s="51"/>
      <c r="KJX256" s="52"/>
      <c r="KJY256" s="52"/>
      <c r="KKA256" s="52"/>
      <c r="KKB256" s="52"/>
      <c r="KKG256" s="53"/>
      <c r="KKH256"/>
      <c r="KKI256"/>
      <c r="KKM256" s="51"/>
      <c r="KKN256" s="52"/>
      <c r="KKO256" s="52"/>
      <c r="KKQ256" s="52"/>
      <c r="KKR256" s="52"/>
      <c r="KKW256" s="53"/>
      <c r="KKX256"/>
      <c r="KKY256"/>
      <c r="KLC256" s="51"/>
      <c r="KLD256" s="52"/>
      <c r="KLE256" s="52"/>
      <c r="KLG256" s="52"/>
      <c r="KLH256" s="52"/>
      <c r="KLM256" s="53"/>
      <c r="KLN256"/>
      <c r="KLO256"/>
      <c r="KLS256" s="51"/>
      <c r="KLT256" s="52"/>
      <c r="KLU256" s="52"/>
      <c r="KLW256" s="52"/>
      <c r="KLX256" s="52"/>
      <c r="KMC256" s="53"/>
      <c r="KMD256"/>
      <c r="KME256"/>
      <c r="KMI256" s="51"/>
      <c r="KMJ256" s="52"/>
      <c r="KMK256" s="52"/>
      <c r="KMM256" s="52"/>
      <c r="KMN256" s="52"/>
      <c r="KMS256" s="53"/>
      <c r="KMT256"/>
      <c r="KMU256"/>
      <c r="KMY256" s="51"/>
      <c r="KMZ256" s="52"/>
      <c r="KNA256" s="52"/>
      <c r="KNC256" s="52"/>
      <c r="KND256" s="52"/>
      <c r="KNI256" s="53"/>
      <c r="KNJ256"/>
      <c r="KNK256"/>
      <c r="KNO256" s="51"/>
      <c r="KNP256" s="52"/>
      <c r="KNQ256" s="52"/>
      <c r="KNS256" s="52"/>
      <c r="KNT256" s="52"/>
      <c r="KNY256" s="53"/>
      <c r="KNZ256"/>
      <c r="KOA256"/>
      <c r="KOE256" s="51"/>
      <c r="KOF256" s="52"/>
      <c r="KOG256" s="52"/>
      <c r="KOI256" s="52"/>
      <c r="KOJ256" s="52"/>
      <c r="KOO256" s="53"/>
      <c r="KOP256"/>
      <c r="KOQ256"/>
      <c r="KOU256" s="51"/>
      <c r="KOV256" s="52"/>
      <c r="KOW256" s="52"/>
      <c r="KOY256" s="52"/>
      <c r="KOZ256" s="52"/>
      <c r="KPE256" s="53"/>
      <c r="KPF256"/>
      <c r="KPG256"/>
      <c r="KPK256" s="51"/>
      <c r="KPL256" s="52"/>
      <c r="KPM256" s="52"/>
      <c r="KPO256" s="52"/>
      <c r="KPP256" s="52"/>
      <c r="KPU256" s="53"/>
      <c r="KPV256"/>
      <c r="KPW256"/>
      <c r="KQA256" s="51"/>
      <c r="KQB256" s="52"/>
      <c r="KQC256" s="52"/>
      <c r="KQE256" s="52"/>
      <c r="KQF256" s="52"/>
      <c r="KQK256" s="53"/>
      <c r="KQL256"/>
      <c r="KQM256"/>
      <c r="KQQ256" s="51"/>
      <c r="KQR256" s="52"/>
      <c r="KQS256" s="52"/>
      <c r="KQU256" s="52"/>
      <c r="KQV256" s="52"/>
      <c r="KRA256" s="53"/>
      <c r="KRB256"/>
      <c r="KRC256"/>
      <c r="KRG256" s="51"/>
      <c r="KRH256" s="52"/>
      <c r="KRI256" s="52"/>
      <c r="KRK256" s="52"/>
      <c r="KRL256" s="52"/>
      <c r="KRQ256" s="53"/>
      <c r="KRR256"/>
      <c r="KRS256"/>
      <c r="KRW256" s="51"/>
      <c r="KRX256" s="52"/>
      <c r="KRY256" s="52"/>
      <c r="KSA256" s="52"/>
      <c r="KSB256" s="52"/>
      <c r="KSG256" s="53"/>
      <c r="KSH256"/>
      <c r="KSI256"/>
      <c r="KSM256" s="51"/>
      <c r="KSN256" s="52"/>
      <c r="KSO256" s="52"/>
      <c r="KSQ256" s="52"/>
      <c r="KSR256" s="52"/>
      <c r="KSW256" s="53"/>
      <c r="KSX256"/>
      <c r="KSY256"/>
      <c r="KTC256" s="51"/>
      <c r="KTD256" s="52"/>
      <c r="KTE256" s="52"/>
      <c r="KTG256" s="52"/>
      <c r="KTH256" s="52"/>
      <c r="KTM256" s="53"/>
      <c r="KTN256"/>
      <c r="KTO256"/>
      <c r="KTS256" s="51"/>
      <c r="KTT256" s="52"/>
      <c r="KTU256" s="52"/>
      <c r="KTW256" s="52"/>
      <c r="KTX256" s="52"/>
      <c r="KUC256" s="53"/>
      <c r="KUD256"/>
      <c r="KUE256"/>
      <c r="KUI256" s="51"/>
      <c r="KUJ256" s="52"/>
      <c r="KUK256" s="52"/>
      <c r="KUM256" s="52"/>
      <c r="KUN256" s="52"/>
      <c r="KUS256" s="53"/>
      <c r="KUT256"/>
      <c r="KUU256"/>
      <c r="KUY256" s="51"/>
      <c r="KUZ256" s="52"/>
      <c r="KVA256" s="52"/>
      <c r="KVC256" s="52"/>
      <c r="KVD256" s="52"/>
      <c r="KVI256" s="53"/>
      <c r="KVJ256"/>
      <c r="KVK256"/>
      <c r="KVO256" s="51"/>
      <c r="KVP256" s="52"/>
      <c r="KVQ256" s="52"/>
      <c r="KVS256" s="52"/>
      <c r="KVT256" s="52"/>
      <c r="KVY256" s="53"/>
      <c r="KVZ256"/>
      <c r="KWA256"/>
      <c r="KWE256" s="51"/>
      <c r="KWF256" s="52"/>
      <c r="KWG256" s="52"/>
      <c r="KWI256" s="52"/>
      <c r="KWJ256" s="52"/>
      <c r="KWO256" s="53"/>
      <c r="KWP256"/>
      <c r="KWQ256"/>
      <c r="KWU256" s="51"/>
      <c r="KWV256" s="52"/>
      <c r="KWW256" s="52"/>
      <c r="KWY256" s="52"/>
      <c r="KWZ256" s="52"/>
      <c r="KXE256" s="53"/>
      <c r="KXF256"/>
      <c r="KXG256"/>
      <c r="KXK256" s="51"/>
      <c r="KXL256" s="52"/>
      <c r="KXM256" s="52"/>
      <c r="KXO256" s="52"/>
      <c r="KXP256" s="52"/>
      <c r="KXU256" s="53"/>
      <c r="KXV256"/>
      <c r="KXW256"/>
      <c r="KYA256" s="51"/>
      <c r="KYB256" s="52"/>
      <c r="KYC256" s="52"/>
      <c r="KYE256" s="52"/>
      <c r="KYF256" s="52"/>
      <c r="KYK256" s="53"/>
      <c r="KYL256"/>
      <c r="KYM256"/>
      <c r="KYQ256" s="51"/>
      <c r="KYR256" s="52"/>
      <c r="KYS256" s="52"/>
      <c r="KYU256" s="52"/>
      <c r="KYV256" s="52"/>
      <c r="KZA256" s="53"/>
      <c r="KZB256"/>
      <c r="KZC256"/>
      <c r="KZG256" s="51"/>
      <c r="KZH256" s="52"/>
      <c r="KZI256" s="52"/>
      <c r="KZK256" s="52"/>
      <c r="KZL256" s="52"/>
      <c r="KZQ256" s="53"/>
      <c r="KZR256"/>
      <c r="KZS256"/>
      <c r="KZW256" s="51"/>
      <c r="KZX256" s="52"/>
      <c r="KZY256" s="52"/>
      <c r="LAA256" s="52"/>
      <c r="LAB256" s="52"/>
      <c r="LAG256" s="53"/>
      <c r="LAH256"/>
      <c r="LAI256"/>
      <c r="LAM256" s="51"/>
      <c r="LAN256" s="52"/>
      <c r="LAO256" s="52"/>
      <c r="LAQ256" s="52"/>
      <c r="LAR256" s="52"/>
      <c r="LAW256" s="53"/>
      <c r="LAX256"/>
      <c r="LAY256"/>
      <c r="LBC256" s="51"/>
      <c r="LBD256" s="52"/>
      <c r="LBE256" s="52"/>
      <c r="LBG256" s="52"/>
      <c r="LBH256" s="52"/>
      <c r="LBM256" s="53"/>
      <c r="LBN256"/>
      <c r="LBO256"/>
      <c r="LBS256" s="51"/>
      <c r="LBT256" s="52"/>
      <c r="LBU256" s="52"/>
      <c r="LBW256" s="52"/>
      <c r="LBX256" s="52"/>
      <c r="LCC256" s="53"/>
      <c r="LCD256"/>
      <c r="LCE256"/>
      <c r="LCI256" s="51"/>
      <c r="LCJ256" s="52"/>
      <c r="LCK256" s="52"/>
      <c r="LCM256" s="52"/>
      <c r="LCN256" s="52"/>
      <c r="LCS256" s="53"/>
      <c r="LCT256"/>
      <c r="LCU256"/>
      <c r="LCY256" s="51"/>
      <c r="LCZ256" s="52"/>
      <c r="LDA256" s="52"/>
      <c r="LDC256" s="52"/>
      <c r="LDD256" s="52"/>
      <c r="LDI256" s="53"/>
      <c r="LDJ256"/>
      <c r="LDK256"/>
      <c r="LDO256" s="51"/>
      <c r="LDP256" s="52"/>
      <c r="LDQ256" s="52"/>
      <c r="LDS256" s="52"/>
      <c r="LDT256" s="52"/>
      <c r="LDY256" s="53"/>
      <c r="LDZ256"/>
      <c r="LEA256"/>
      <c r="LEE256" s="51"/>
      <c r="LEF256" s="52"/>
      <c r="LEG256" s="52"/>
      <c r="LEI256" s="52"/>
      <c r="LEJ256" s="52"/>
      <c r="LEO256" s="53"/>
      <c r="LEP256"/>
      <c r="LEQ256"/>
      <c r="LEU256" s="51"/>
      <c r="LEV256" s="52"/>
      <c r="LEW256" s="52"/>
      <c r="LEY256" s="52"/>
      <c r="LEZ256" s="52"/>
      <c r="LFE256" s="53"/>
      <c r="LFF256"/>
      <c r="LFG256"/>
      <c r="LFK256" s="51"/>
      <c r="LFL256" s="52"/>
      <c r="LFM256" s="52"/>
      <c r="LFO256" s="52"/>
      <c r="LFP256" s="52"/>
      <c r="LFU256" s="53"/>
      <c r="LFV256"/>
      <c r="LFW256"/>
      <c r="LGA256" s="51"/>
      <c r="LGB256" s="52"/>
      <c r="LGC256" s="52"/>
      <c r="LGE256" s="52"/>
      <c r="LGF256" s="52"/>
      <c r="LGK256" s="53"/>
      <c r="LGL256"/>
      <c r="LGM256"/>
      <c r="LGQ256" s="51"/>
      <c r="LGR256" s="52"/>
      <c r="LGS256" s="52"/>
      <c r="LGU256" s="52"/>
      <c r="LGV256" s="52"/>
      <c r="LHA256" s="53"/>
      <c r="LHB256"/>
      <c r="LHC256"/>
      <c r="LHG256" s="51"/>
      <c r="LHH256" s="52"/>
      <c r="LHI256" s="52"/>
      <c r="LHK256" s="52"/>
      <c r="LHL256" s="52"/>
      <c r="LHQ256" s="53"/>
      <c r="LHR256"/>
      <c r="LHS256"/>
      <c r="LHW256" s="51"/>
      <c r="LHX256" s="52"/>
      <c r="LHY256" s="52"/>
      <c r="LIA256" s="52"/>
      <c r="LIB256" s="52"/>
      <c r="LIG256" s="53"/>
      <c r="LIH256"/>
      <c r="LII256"/>
      <c r="LIM256" s="51"/>
      <c r="LIN256" s="52"/>
      <c r="LIO256" s="52"/>
      <c r="LIQ256" s="52"/>
      <c r="LIR256" s="52"/>
      <c r="LIW256" s="53"/>
      <c r="LIX256"/>
      <c r="LIY256"/>
      <c r="LJC256" s="51"/>
      <c r="LJD256" s="52"/>
      <c r="LJE256" s="52"/>
      <c r="LJG256" s="52"/>
      <c r="LJH256" s="52"/>
      <c r="LJM256" s="53"/>
      <c r="LJN256"/>
      <c r="LJO256"/>
      <c r="LJS256" s="51"/>
      <c r="LJT256" s="52"/>
      <c r="LJU256" s="52"/>
      <c r="LJW256" s="52"/>
      <c r="LJX256" s="52"/>
      <c r="LKC256" s="53"/>
      <c r="LKD256"/>
      <c r="LKE256"/>
      <c r="LKI256" s="51"/>
      <c r="LKJ256" s="52"/>
      <c r="LKK256" s="52"/>
      <c r="LKM256" s="52"/>
      <c r="LKN256" s="52"/>
      <c r="LKS256" s="53"/>
      <c r="LKT256"/>
      <c r="LKU256"/>
      <c r="LKY256" s="51"/>
      <c r="LKZ256" s="52"/>
      <c r="LLA256" s="52"/>
      <c r="LLC256" s="52"/>
      <c r="LLD256" s="52"/>
      <c r="LLI256" s="53"/>
      <c r="LLJ256"/>
      <c r="LLK256"/>
      <c r="LLO256" s="51"/>
      <c r="LLP256" s="52"/>
      <c r="LLQ256" s="52"/>
      <c r="LLS256" s="52"/>
      <c r="LLT256" s="52"/>
      <c r="LLY256" s="53"/>
      <c r="LLZ256"/>
      <c r="LMA256"/>
      <c r="LME256" s="51"/>
      <c r="LMF256" s="52"/>
      <c r="LMG256" s="52"/>
      <c r="LMI256" s="52"/>
      <c r="LMJ256" s="52"/>
      <c r="LMO256" s="53"/>
      <c r="LMP256"/>
      <c r="LMQ256"/>
      <c r="LMU256" s="51"/>
      <c r="LMV256" s="52"/>
      <c r="LMW256" s="52"/>
      <c r="LMY256" s="52"/>
      <c r="LMZ256" s="52"/>
      <c r="LNE256" s="53"/>
      <c r="LNF256"/>
      <c r="LNG256"/>
      <c r="LNK256" s="51"/>
      <c r="LNL256" s="52"/>
      <c r="LNM256" s="52"/>
      <c r="LNO256" s="52"/>
      <c r="LNP256" s="52"/>
      <c r="LNU256" s="53"/>
      <c r="LNV256"/>
      <c r="LNW256"/>
      <c r="LOA256" s="51"/>
      <c r="LOB256" s="52"/>
      <c r="LOC256" s="52"/>
      <c r="LOE256" s="52"/>
      <c r="LOF256" s="52"/>
      <c r="LOK256" s="53"/>
      <c r="LOL256"/>
      <c r="LOM256"/>
      <c r="LOQ256" s="51"/>
      <c r="LOR256" s="52"/>
      <c r="LOS256" s="52"/>
      <c r="LOU256" s="52"/>
      <c r="LOV256" s="52"/>
      <c r="LPA256" s="53"/>
      <c r="LPB256"/>
      <c r="LPC256"/>
      <c r="LPG256" s="51"/>
      <c r="LPH256" s="52"/>
      <c r="LPI256" s="52"/>
      <c r="LPK256" s="52"/>
      <c r="LPL256" s="52"/>
      <c r="LPQ256" s="53"/>
      <c r="LPR256"/>
      <c r="LPS256"/>
      <c r="LPW256" s="51"/>
      <c r="LPX256" s="52"/>
      <c r="LPY256" s="52"/>
      <c r="LQA256" s="52"/>
      <c r="LQB256" s="52"/>
      <c r="LQG256" s="53"/>
      <c r="LQH256"/>
      <c r="LQI256"/>
      <c r="LQM256" s="51"/>
      <c r="LQN256" s="52"/>
      <c r="LQO256" s="52"/>
      <c r="LQQ256" s="52"/>
      <c r="LQR256" s="52"/>
      <c r="LQW256" s="53"/>
      <c r="LQX256"/>
      <c r="LQY256"/>
      <c r="LRC256" s="51"/>
      <c r="LRD256" s="52"/>
      <c r="LRE256" s="52"/>
      <c r="LRG256" s="52"/>
      <c r="LRH256" s="52"/>
      <c r="LRM256" s="53"/>
      <c r="LRN256"/>
      <c r="LRO256"/>
      <c r="LRS256" s="51"/>
      <c r="LRT256" s="52"/>
      <c r="LRU256" s="52"/>
      <c r="LRW256" s="52"/>
      <c r="LRX256" s="52"/>
      <c r="LSC256" s="53"/>
      <c r="LSD256"/>
      <c r="LSE256"/>
      <c r="LSI256" s="51"/>
      <c r="LSJ256" s="52"/>
      <c r="LSK256" s="52"/>
      <c r="LSM256" s="52"/>
      <c r="LSN256" s="52"/>
      <c r="LSS256" s="53"/>
      <c r="LST256"/>
      <c r="LSU256"/>
      <c r="LSY256" s="51"/>
      <c r="LSZ256" s="52"/>
      <c r="LTA256" s="52"/>
      <c r="LTC256" s="52"/>
      <c r="LTD256" s="52"/>
      <c r="LTI256" s="53"/>
      <c r="LTJ256"/>
      <c r="LTK256"/>
      <c r="LTO256" s="51"/>
      <c r="LTP256" s="52"/>
      <c r="LTQ256" s="52"/>
      <c r="LTS256" s="52"/>
      <c r="LTT256" s="52"/>
      <c r="LTY256" s="53"/>
      <c r="LTZ256"/>
      <c r="LUA256"/>
      <c r="LUE256" s="51"/>
      <c r="LUF256" s="52"/>
      <c r="LUG256" s="52"/>
      <c r="LUI256" s="52"/>
      <c r="LUJ256" s="52"/>
      <c r="LUO256" s="53"/>
      <c r="LUP256"/>
      <c r="LUQ256"/>
      <c r="LUU256" s="51"/>
      <c r="LUV256" s="52"/>
      <c r="LUW256" s="52"/>
      <c r="LUY256" s="52"/>
      <c r="LUZ256" s="52"/>
      <c r="LVE256" s="53"/>
      <c r="LVF256"/>
      <c r="LVG256"/>
      <c r="LVK256" s="51"/>
      <c r="LVL256" s="52"/>
      <c r="LVM256" s="52"/>
      <c r="LVO256" s="52"/>
      <c r="LVP256" s="52"/>
      <c r="LVU256" s="53"/>
      <c r="LVV256"/>
      <c r="LVW256"/>
      <c r="LWA256" s="51"/>
      <c r="LWB256" s="52"/>
      <c r="LWC256" s="52"/>
      <c r="LWE256" s="52"/>
      <c r="LWF256" s="52"/>
      <c r="LWK256" s="53"/>
      <c r="LWL256"/>
      <c r="LWM256"/>
      <c r="LWQ256" s="51"/>
      <c r="LWR256" s="52"/>
      <c r="LWS256" s="52"/>
      <c r="LWU256" s="52"/>
      <c r="LWV256" s="52"/>
      <c r="LXA256" s="53"/>
      <c r="LXB256"/>
      <c r="LXC256"/>
      <c r="LXG256" s="51"/>
      <c r="LXH256" s="52"/>
      <c r="LXI256" s="52"/>
      <c r="LXK256" s="52"/>
      <c r="LXL256" s="52"/>
      <c r="LXQ256" s="53"/>
      <c r="LXR256"/>
      <c r="LXS256"/>
      <c r="LXW256" s="51"/>
      <c r="LXX256" s="52"/>
      <c r="LXY256" s="52"/>
      <c r="LYA256" s="52"/>
      <c r="LYB256" s="52"/>
      <c r="LYG256" s="53"/>
      <c r="LYH256"/>
      <c r="LYI256"/>
      <c r="LYM256" s="51"/>
      <c r="LYN256" s="52"/>
      <c r="LYO256" s="52"/>
      <c r="LYQ256" s="52"/>
      <c r="LYR256" s="52"/>
      <c r="LYW256" s="53"/>
      <c r="LYX256"/>
      <c r="LYY256"/>
      <c r="LZC256" s="51"/>
      <c r="LZD256" s="52"/>
      <c r="LZE256" s="52"/>
      <c r="LZG256" s="52"/>
      <c r="LZH256" s="52"/>
      <c r="LZM256" s="53"/>
      <c r="LZN256"/>
      <c r="LZO256"/>
      <c r="LZS256" s="51"/>
      <c r="LZT256" s="52"/>
      <c r="LZU256" s="52"/>
      <c r="LZW256" s="52"/>
      <c r="LZX256" s="52"/>
      <c r="MAC256" s="53"/>
      <c r="MAD256"/>
      <c r="MAE256"/>
      <c r="MAI256" s="51"/>
      <c r="MAJ256" s="52"/>
      <c r="MAK256" s="52"/>
      <c r="MAM256" s="52"/>
      <c r="MAN256" s="52"/>
      <c r="MAS256" s="53"/>
      <c r="MAT256"/>
      <c r="MAU256"/>
      <c r="MAY256" s="51"/>
      <c r="MAZ256" s="52"/>
      <c r="MBA256" s="52"/>
      <c r="MBC256" s="52"/>
      <c r="MBD256" s="52"/>
      <c r="MBI256" s="53"/>
      <c r="MBJ256"/>
      <c r="MBK256"/>
      <c r="MBO256" s="51"/>
      <c r="MBP256" s="52"/>
      <c r="MBQ256" s="52"/>
      <c r="MBS256" s="52"/>
      <c r="MBT256" s="52"/>
      <c r="MBY256" s="53"/>
      <c r="MBZ256"/>
      <c r="MCA256"/>
      <c r="MCE256" s="51"/>
      <c r="MCF256" s="52"/>
      <c r="MCG256" s="52"/>
      <c r="MCI256" s="52"/>
      <c r="MCJ256" s="52"/>
      <c r="MCO256" s="53"/>
      <c r="MCP256"/>
      <c r="MCQ256"/>
      <c r="MCU256" s="51"/>
      <c r="MCV256" s="52"/>
      <c r="MCW256" s="52"/>
      <c r="MCY256" s="52"/>
      <c r="MCZ256" s="52"/>
      <c r="MDE256" s="53"/>
      <c r="MDF256"/>
      <c r="MDG256"/>
      <c r="MDK256" s="51"/>
      <c r="MDL256" s="52"/>
      <c r="MDM256" s="52"/>
      <c r="MDO256" s="52"/>
      <c r="MDP256" s="52"/>
      <c r="MDU256" s="53"/>
      <c r="MDV256"/>
      <c r="MDW256"/>
      <c r="MEA256" s="51"/>
      <c r="MEB256" s="52"/>
      <c r="MEC256" s="52"/>
      <c r="MEE256" s="52"/>
      <c r="MEF256" s="52"/>
      <c r="MEK256" s="53"/>
      <c r="MEL256"/>
      <c r="MEM256"/>
      <c r="MEQ256" s="51"/>
      <c r="MER256" s="52"/>
      <c r="MES256" s="52"/>
      <c r="MEU256" s="52"/>
      <c r="MEV256" s="52"/>
      <c r="MFA256" s="53"/>
      <c r="MFB256"/>
      <c r="MFC256"/>
      <c r="MFG256" s="51"/>
      <c r="MFH256" s="52"/>
      <c r="MFI256" s="52"/>
      <c r="MFK256" s="52"/>
      <c r="MFL256" s="52"/>
      <c r="MFQ256" s="53"/>
      <c r="MFR256"/>
      <c r="MFS256"/>
      <c r="MFW256" s="51"/>
      <c r="MFX256" s="52"/>
      <c r="MFY256" s="52"/>
      <c r="MGA256" s="52"/>
      <c r="MGB256" s="52"/>
      <c r="MGG256" s="53"/>
      <c r="MGH256"/>
      <c r="MGI256"/>
      <c r="MGM256" s="51"/>
      <c r="MGN256" s="52"/>
      <c r="MGO256" s="52"/>
      <c r="MGQ256" s="52"/>
      <c r="MGR256" s="52"/>
      <c r="MGW256" s="53"/>
      <c r="MGX256"/>
      <c r="MGY256"/>
      <c r="MHC256" s="51"/>
      <c r="MHD256" s="52"/>
      <c r="MHE256" s="52"/>
      <c r="MHG256" s="52"/>
      <c r="MHH256" s="52"/>
      <c r="MHM256" s="53"/>
      <c r="MHN256"/>
      <c r="MHO256"/>
      <c r="MHS256" s="51"/>
      <c r="MHT256" s="52"/>
      <c r="MHU256" s="52"/>
      <c r="MHW256" s="52"/>
      <c r="MHX256" s="52"/>
      <c r="MIC256" s="53"/>
      <c r="MID256"/>
      <c r="MIE256"/>
      <c r="MII256" s="51"/>
      <c r="MIJ256" s="52"/>
      <c r="MIK256" s="52"/>
      <c r="MIM256" s="52"/>
      <c r="MIN256" s="52"/>
      <c r="MIS256" s="53"/>
      <c r="MIT256"/>
      <c r="MIU256"/>
      <c r="MIY256" s="51"/>
      <c r="MIZ256" s="52"/>
      <c r="MJA256" s="52"/>
      <c r="MJC256" s="52"/>
      <c r="MJD256" s="52"/>
      <c r="MJI256" s="53"/>
      <c r="MJJ256"/>
      <c r="MJK256"/>
      <c r="MJO256" s="51"/>
      <c r="MJP256" s="52"/>
      <c r="MJQ256" s="52"/>
      <c r="MJS256" s="52"/>
      <c r="MJT256" s="52"/>
      <c r="MJY256" s="53"/>
      <c r="MJZ256"/>
      <c r="MKA256"/>
      <c r="MKE256" s="51"/>
      <c r="MKF256" s="52"/>
      <c r="MKG256" s="52"/>
      <c r="MKI256" s="52"/>
      <c r="MKJ256" s="52"/>
      <c r="MKO256" s="53"/>
      <c r="MKP256"/>
      <c r="MKQ256"/>
      <c r="MKU256" s="51"/>
      <c r="MKV256" s="52"/>
      <c r="MKW256" s="52"/>
      <c r="MKY256" s="52"/>
      <c r="MKZ256" s="52"/>
      <c r="MLE256" s="53"/>
      <c r="MLF256"/>
      <c r="MLG256"/>
      <c r="MLK256" s="51"/>
      <c r="MLL256" s="52"/>
      <c r="MLM256" s="52"/>
      <c r="MLO256" s="52"/>
      <c r="MLP256" s="52"/>
      <c r="MLU256" s="53"/>
      <c r="MLV256"/>
      <c r="MLW256"/>
      <c r="MMA256" s="51"/>
      <c r="MMB256" s="52"/>
      <c r="MMC256" s="52"/>
      <c r="MME256" s="52"/>
      <c r="MMF256" s="52"/>
      <c r="MMK256" s="53"/>
      <c r="MML256"/>
      <c r="MMM256"/>
      <c r="MMQ256" s="51"/>
      <c r="MMR256" s="52"/>
      <c r="MMS256" s="52"/>
      <c r="MMU256" s="52"/>
      <c r="MMV256" s="52"/>
      <c r="MNA256" s="53"/>
      <c r="MNB256"/>
      <c r="MNC256"/>
      <c r="MNG256" s="51"/>
      <c r="MNH256" s="52"/>
      <c r="MNI256" s="52"/>
      <c r="MNK256" s="52"/>
      <c r="MNL256" s="52"/>
      <c r="MNQ256" s="53"/>
      <c r="MNR256"/>
      <c r="MNS256"/>
      <c r="MNW256" s="51"/>
      <c r="MNX256" s="52"/>
      <c r="MNY256" s="52"/>
      <c r="MOA256" s="52"/>
      <c r="MOB256" s="52"/>
      <c r="MOG256" s="53"/>
      <c r="MOH256"/>
      <c r="MOI256"/>
      <c r="MOM256" s="51"/>
      <c r="MON256" s="52"/>
      <c r="MOO256" s="52"/>
      <c r="MOQ256" s="52"/>
      <c r="MOR256" s="52"/>
      <c r="MOW256" s="53"/>
      <c r="MOX256"/>
      <c r="MOY256"/>
      <c r="MPC256" s="51"/>
      <c r="MPD256" s="52"/>
      <c r="MPE256" s="52"/>
      <c r="MPG256" s="52"/>
      <c r="MPH256" s="52"/>
      <c r="MPM256" s="53"/>
      <c r="MPN256"/>
      <c r="MPO256"/>
      <c r="MPS256" s="51"/>
      <c r="MPT256" s="52"/>
      <c r="MPU256" s="52"/>
      <c r="MPW256" s="52"/>
      <c r="MPX256" s="52"/>
      <c r="MQC256" s="53"/>
      <c r="MQD256"/>
      <c r="MQE256"/>
      <c r="MQI256" s="51"/>
      <c r="MQJ256" s="52"/>
      <c r="MQK256" s="52"/>
      <c r="MQM256" s="52"/>
      <c r="MQN256" s="52"/>
      <c r="MQS256" s="53"/>
      <c r="MQT256"/>
      <c r="MQU256"/>
      <c r="MQY256" s="51"/>
      <c r="MQZ256" s="52"/>
      <c r="MRA256" s="52"/>
      <c r="MRC256" s="52"/>
      <c r="MRD256" s="52"/>
      <c r="MRI256" s="53"/>
      <c r="MRJ256"/>
      <c r="MRK256"/>
      <c r="MRO256" s="51"/>
      <c r="MRP256" s="52"/>
      <c r="MRQ256" s="52"/>
      <c r="MRS256" s="52"/>
      <c r="MRT256" s="52"/>
      <c r="MRY256" s="53"/>
      <c r="MRZ256"/>
      <c r="MSA256"/>
      <c r="MSE256" s="51"/>
      <c r="MSF256" s="52"/>
      <c r="MSG256" s="52"/>
      <c r="MSI256" s="52"/>
      <c r="MSJ256" s="52"/>
      <c r="MSO256" s="53"/>
      <c r="MSP256"/>
      <c r="MSQ256"/>
      <c r="MSU256" s="51"/>
      <c r="MSV256" s="52"/>
      <c r="MSW256" s="52"/>
      <c r="MSY256" s="52"/>
      <c r="MSZ256" s="52"/>
      <c r="MTE256" s="53"/>
      <c r="MTF256"/>
      <c r="MTG256"/>
      <c r="MTK256" s="51"/>
      <c r="MTL256" s="52"/>
      <c r="MTM256" s="52"/>
      <c r="MTO256" s="52"/>
      <c r="MTP256" s="52"/>
      <c r="MTU256" s="53"/>
      <c r="MTV256"/>
      <c r="MTW256"/>
      <c r="MUA256" s="51"/>
      <c r="MUB256" s="52"/>
      <c r="MUC256" s="52"/>
      <c r="MUE256" s="52"/>
      <c r="MUF256" s="52"/>
      <c r="MUK256" s="53"/>
      <c r="MUL256"/>
      <c r="MUM256"/>
      <c r="MUQ256" s="51"/>
      <c r="MUR256" s="52"/>
      <c r="MUS256" s="52"/>
      <c r="MUU256" s="52"/>
      <c r="MUV256" s="52"/>
      <c r="MVA256" s="53"/>
      <c r="MVB256"/>
      <c r="MVC256"/>
      <c r="MVG256" s="51"/>
      <c r="MVH256" s="52"/>
      <c r="MVI256" s="52"/>
      <c r="MVK256" s="52"/>
      <c r="MVL256" s="52"/>
      <c r="MVQ256" s="53"/>
      <c r="MVR256"/>
      <c r="MVS256"/>
      <c r="MVW256" s="51"/>
      <c r="MVX256" s="52"/>
      <c r="MVY256" s="52"/>
      <c r="MWA256" s="52"/>
      <c r="MWB256" s="52"/>
      <c r="MWG256" s="53"/>
      <c r="MWH256"/>
      <c r="MWI256"/>
      <c r="MWM256" s="51"/>
      <c r="MWN256" s="52"/>
      <c r="MWO256" s="52"/>
      <c r="MWQ256" s="52"/>
      <c r="MWR256" s="52"/>
      <c r="MWW256" s="53"/>
      <c r="MWX256"/>
      <c r="MWY256"/>
      <c r="MXC256" s="51"/>
      <c r="MXD256" s="52"/>
      <c r="MXE256" s="52"/>
      <c r="MXG256" s="52"/>
      <c r="MXH256" s="52"/>
      <c r="MXM256" s="53"/>
      <c r="MXN256"/>
      <c r="MXO256"/>
      <c r="MXS256" s="51"/>
      <c r="MXT256" s="52"/>
      <c r="MXU256" s="52"/>
      <c r="MXW256" s="52"/>
      <c r="MXX256" s="52"/>
      <c r="MYC256" s="53"/>
      <c r="MYD256"/>
      <c r="MYE256"/>
      <c r="MYI256" s="51"/>
      <c r="MYJ256" s="52"/>
      <c r="MYK256" s="52"/>
      <c r="MYM256" s="52"/>
      <c r="MYN256" s="52"/>
      <c r="MYS256" s="53"/>
      <c r="MYT256"/>
      <c r="MYU256"/>
      <c r="MYY256" s="51"/>
      <c r="MYZ256" s="52"/>
      <c r="MZA256" s="52"/>
      <c r="MZC256" s="52"/>
      <c r="MZD256" s="52"/>
      <c r="MZI256" s="53"/>
      <c r="MZJ256"/>
      <c r="MZK256"/>
      <c r="MZO256" s="51"/>
      <c r="MZP256" s="52"/>
      <c r="MZQ256" s="52"/>
      <c r="MZS256" s="52"/>
      <c r="MZT256" s="52"/>
      <c r="MZY256" s="53"/>
      <c r="MZZ256"/>
      <c r="NAA256"/>
      <c r="NAE256" s="51"/>
      <c r="NAF256" s="52"/>
      <c r="NAG256" s="52"/>
      <c r="NAI256" s="52"/>
      <c r="NAJ256" s="52"/>
      <c r="NAO256" s="53"/>
      <c r="NAP256"/>
      <c r="NAQ256"/>
      <c r="NAU256" s="51"/>
      <c r="NAV256" s="52"/>
      <c r="NAW256" s="52"/>
      <c r="NAY256" s="52"/>
      <c r="NAZ256" s="52"/>
      <c r="NBE256" s="53"/>
      <c r="NBF256"/>
      <c r="NBG256"/>
      <c r="NBK256" s="51"/>
      <c r="NBL256" s="52"/>
      <c r="NBM256" s="52"/>
      <c r="NBO256" s="52"/>
      <c r="NBP256" s="52"/>
      <c r="NBU256" s="53"/>
      <c r="NBV256"/>
      <c r="NBW256"/>
      <c r="NCA256" s="51"/>
      <c r="NCB256" s="52"/>
      <c r="NCC256" s="52"/>
      <c r="NCE256" s="52"/>
      <c r="NCF256" s="52"/>
      <c r="NCK256" s="53"/>
      <c r="NCL256"/>
      <c r="NCM256"/>
      <c r="NCQ256" s="51"/>
      <c r="NCR256" s="52"/>
      <c r="NCS256" s="52"/>
      <c r="NCU256" s="52"/>
      <c r="NCV256" s="52"/>
      <c r="NDA256" s="53"/>
      <c r="NDB256"/>
      <c r="NDC256"/>
      <c r="NDG256" s="51"/>
      <c r="NDH256" s="52"/>
      <c r="NDI256" s="52"/>
      <c r="NDK256" s="52"/>
      <c r="NDL256" s="52"/>
      <c r="NDQ256" s="53"/>
      <c r="NDR256"/>
      <c r="NDS256"/>
      <c r="NDW256" s="51"/>
      <c r="NDX256" s="52"/>
      <c r="NDY256" s="52"/>
      <c r="NEA256" s="52"/>
      <c r="NEB256" s="52"/>
      <c r="NEG256" s="53"/>
      <c r="NEH256"/>
      <c r="NEI256"/>
      <c r="NEM256" s="51"/>
      <c r="NEN256" s="52"/>
      <c r="NEO256" s="52"/>
      <c r="NEQ256" s="52"/>
      <c r="NER256" s="52"/>
      <c r="NEW256" s="53"/>
      <c r="NEX256"/>
      <c r="NEY256"/>
      <c r="NFC256" s="51"/>
      <c r="NFD256" s="52"/>
      <c r="NFE256" s="52"/>
      <c r="NFG256" s="52"/>
      <c r="NFH256" s="52"/>
      <c r="NFM256" s="53"/>
      <c r="NFN256"/>
      <c r="NFO256"/>
      <c r="NFS256" s="51"/>
      <c r="NFT256" s="52"/>
      <c r="NFU256" s="52"/>
      <c r="NFW256" s="52"/>
      <c r="NFX256" s="52"/>
      <c r="NGC256" s="53"/>
      <c r="NGD256"/>
      <c r="NGE256"/>
      <c r="NGI256" s="51"/>
      <c r="NGJ256" s="52"/>
      <c r="NGK256" s="52"/>
      <c r="NGM256" s="52"/>
      <c r="NGN256" s="52"/>
      <c r="NGS256" s="53"/>
      <c r="NGT256"/>
      <c r="NGU256"/>
      <c r="NGY256" s="51"/>
      <c r="NGZ256" s="52"/>
      <c r="NHA256" s="52"/>
      <c r="NHC256" s="52"/>
      <c r="NHD256" s="52"/>
      <c r="NHI256" s="53"/>
      <c r="NHJ256"/>
      <c r="NHK256"/>
      <c r="NHO256" s="51"/>
      <c r="NHP256" s="52"/>
      <c r="NHQ256" s="52"/>
      <c r="NHS256" s="52"/>
      <c r="NHT256" s="52"/>
      <c r="NHY256" s="53"/>
      <c r="NHZ256"/>
      <c r="NIA256"/>
      <c r="NIE256" s="51"/>
      <c r="NIF256" s="52"/>
      <c r="NIG256" s="52"/>
      <c r="NII256" s="52"/>
      <c r="NIJ256" s="52"/>
      <c r="NIO256" s="53"/>
      <c r="NIP256"/>
      <c r="NIQ256"/>
      <c r="NIU256" s="51"/>
      <c r="NIV256" s="52"/>
      <c r="NIW256" s="52"/>
      <c r="NIY256" s="52"/>
      <c r="NIZ256" s="52"/>
      <c r="NJE256" s="53"/>
      <c r="NJF256"/>
      <c r="NJG256"/>
      <c r="NJK256" s="51"/>
      <c r="NJL256" s="52"/>
      <c r="NJM256" s="52"/>
      <c r="NJO256" s="52"/>
      <c r="NJP256" s="52"/>
      <c r="NJU256" s="53"/>
      <c r="NJV256"/>
      <c r="NJW256"/>
      <c r="NKA256" s="51"/>
      <c r="NKB256" s="52"/>
      <c r="NKC256" s="52"/>
      <c r="NKE256" s="52"/>
      <c r="NKF256" s="52"/>
      <c r="NKK256" s="53"/>
      <c r="NKL256"/>
      <c r="NKM256"/>
      <c r="NKQ256" s="51"/>
      <c r="NKR256" s="52"/>
      <c r="NKS256" s="52"/>
      <c r="NKU256" s="52"/>
      <c r="NKV256" s="52"/>
      <c r="NLA256" s="53"/>
      <c r="NLB256"/>
      <c r="NLC256"/>
      <c r="NLG256" s="51"/>
      <c r="NLH256" s="52"/>
      <c r="NLI256" s="52"/>
      <c r="NLK256" s="52"/>
      <c r="NLL256" s="52"/>
      <c r="NLQ256" s="53"/>
      <c r="NLR256"/>
      <c r="NLS256"/>
      <c r="NLW256" s="51"/>
      <c r="NLX256" s="52"/>
      <c r="NLY256" s="52"/>
      <c r="NMA256" s="52"/>
      <c r="NMB256" s="52"/>
      <c r="NMG256" s="53"/>
      <c r="NMH256"/>
      <c r="NMI256"/>
      <c r="NMM256" s="51"/>
      <c r="NMN256" s="52"/>
      <c r="NMO256" s="52"/>
      <c r="NMQ256" s="52"/>
      <c r="NMR256" s="52"/>
      <c r="NMW256" s="53"/>
      <c r="NMX256"/>
      <c r="NMY256"/>
      <c r="NNC256" s="51"/>
      <c r="NND256" s="52"/>
      <c r="NNE256" s="52"/>
      <c r="NNG256" s="52"/>
      <c r="NNH256" s="52"/>
      <c r="NNM256" s="53"/>
      <c r="NNN256"/>
      <c r="NNO256"/>
      <c r="NNS256" s="51"/>
      <c r="NNT256" s="52"/>
      <c r="NNU256" s="52"/>
      <c r="NNW256" s="52"/>
      <c r="NNX256" s="52"/>
      <c r="NOC256" s="53"/>
      <c r="NOD256"/>
      <c r="NOE256"/>
      <c r="NOI256" s="51"/>
      <c r="NOJ256" s="52"/>
      <c r="NOK256" s="52"/>
      <c r="NOM256" s="52"/>
      <c r="NON256" s="52"/>
      <c r="NOS256" s="53"/>
      <c r="NOT256"/>
      <c r="NOU256"/>
      <c r="NOY256" s="51"/>
      <c r="NOZ256" s="52"/>
      <c r="NPA256" s="52"/>
      <c r="NPC256" s="52"/>
      <c r="NPD256" s="52"/>
      <c r="NPI256" s="53"/>
      <c r="NPJ256"/>
      <c r="NPK256"/>
      <c r="NPO256" s="51"/>
      <c r="NPP256" s="52"/>
      <c r="NPQ256" s="52"/>
      <c r="NPS256" s="52"/>
      <c r="NPT256" s="52"/>
      <c r="NPY256" s="53"/>
      <c r="NPZ256"/>
      <c r="NQA256"/>
      <c r="NQE256" s="51"/>
      <c r="NQF256" s="52"/>
      <c r="NQG256" s="52"/>
      <c r="NQI256" s="52"/>
      <c r="NQJ256" s="52"/>
      <c r="NQO256" s="53"/>
      <c r="NQP256"/>
      <c r="NQQ256"/>
      <c r="NQU256" s="51"/>
      <c r="NQV256" s="52"/>
      <c r="NQW256" s="52"/>
      <c r="NQY256" s="52"/>
      <c r="NQZ256" s="52"/>
      <c r="NRE256" s="53"/>
      <c r="NRF256"/>
      <c r="NRG256"/>
      <c r="NRK256" s="51"/>
      <c r="NRL256" s="52"/>
      <c r="NRM256" s="52"/>
      <c r="NRO256" s="52"/>
      <c r="NRP256" s="52"/>
      <c r="NRU256" s="53"/>
      <c r="NRV256"/>
      <c r="NRW256"/>
      <c r="NSA256" s="51"/>
      <c r="NSB256" s="52"/>
      <c r="NSC256" s="52"/>
      <c r="NSE256" s="52"/>
      <c r="NSF256" s="52"/>
      <c r="NSK256" s="53"/>
      <c r="NSL256"/>
      <c r="NSM256"/>
      <c r="NSQ256" s="51"/>
      <c r="NSR256" s="52"/>
      <c r="NSS256" s="52"/>
      <c r="NSU256" s="52"/>
      <c r="NSV256" s="52"/>
      <c r="NTA256" s="53"/>
      <c r="NTB256"/>
      <c r="NTC256"/>
      <c r="NTG256" s="51"/>
      <c r="NTH256" s="52"/>
      <c r="NTI256" s="52"/>
      <c r="NTK256" s="52"/>
      <c r="NTL256" s="52"/>
      <c r="NTQ256" s="53"/>
      <c r="NTR256"/>
      <c r="NTS256"/>
      <c r="NTW256" s="51"/>
      <c r="NTX256" s="52"/>
      <c r="NTY256" s="52"/>
      <c r="NUA256" s="52"/>
      <c r="NUB256" s="52"/>
      <c r="NUG256" s="53"/>
      <c r="NUH256"/>
      <c r="NUI256"/>
      <c r="NUM256" s="51"/>
      <c r="NUN256" s="52"/>
      <c r="NUO256" s="52"/>
      <c r="NUQ256" s="52"/>
      <c r="NUR256" s="52"/>
      <c r="NUW256" s="53"/>
      <c r="NUX256"/>
      <c r="NUY256"/>
      <c r="NVC256" s="51"/>
      <c r="NVD256" s="52"/>
      <c r="NVE256" s="52"/>
      <c r="NVG256" s="52"/>
      <c r="NVH256" s="52"/>
      <c r="NVM256" s="53"/>
      <c r="NVN256"/>
      <c r="NVO256"/>
      <c r="NVS256" s="51"/>
      <c r="NVT256" s="52"/>
      <c r="NVU256" s="52"/>
      <c r="NVW256" s="52"/>
      <c r="NVX256" s="52"/>
      <c r="NWC256" s="53"/>
      <c r="NWD256"/>
      <c r="NWE256"/>
      <c r="NWI256" s="51"/>
      <c r="NWJ256" s="52"/>
      <c r="NWK256" s="52"/>
      <c r="NWM256" s="52"/>
      <c r="NWN256" s="52"/>
      <c r="NWS256" s="53"/>
      <c r="NWT256"/>
      <c r="NWU256"/>
      <c r="NWY256" s="51"/>
      <c r="NWZ256" s="52"/>
      <c r="NXA256" s="52"/>
      <c r="NXC256" s="52"/>
      <c r="NXD256" s="52"/>
      <c r="NXI256" s="53"/>
      <c r="NXJ256"/>
      <c r="NXK256"/>
      <c r="NXO256" s="51"/>
      <c r="NXP256" s="52"/>
      <c r="NXQ256" s="52"/>
      <c r="NXS256" s="52"/>
      <c r="NXT256" s="52"/>
      <c r="NXY256" s="53"/>
      <c r="NXZ256"/>
      <c r="NYA256"/>
      <c r="NYE256" s="51"/>
      <c r="NYF256" s="52"/>
      <c r="NYG256" s="52"/>
      <c r="NYI256" s="52"/>
      <c r="NYJ256" s="52"/>
      <c r="NYO256" s="53"/>
      <c r="NYP256"/>
      <c r="NYQ256"/>
      <c r="NYU256" s="51"/>
      <c r="NYV256" s="52"/>
      <c r="NYW256" s="52"/>
      <c r="NYY256" s="52"/>
      <c r="NYZ256" s="52"/>
      <c r="NZE256" s="53"/>
      <c r="NZF256"/>
      <c r="NZG256"/>
      <c r="NZK256" s="51"/>
      <c r="NZL256" s="52"/>
      <c r="NZM256" s="52"/>
      <c r="NZO256" s="52"/>
      <c r="NZP256" s="52"/>
      <c r="NZU256" s="53"/>
      <c r="NZV256"/>
      <c r="NZW256"/>
      <c r="OAA256" s="51"/>
      <c r="OAB256" s="52"/>
      <c r="OAC256" s="52"/>
      <c r="OAE256" s="52"/>
      <c r="OAF256" s="52"/>
      <c r="OAK256" s="53"/>
      <c r="OAL256"/>
      <c r="OAM256"/>
      <c r="OAQ256" s="51"/>
      <c r="OAR256" s="52"/>
      <c r="OAS256" s="52"/>
      <c r="OAU256" s="52"/>
      <c r="OAV256" s="52"/>
      <c r="OBA256" s="53"/>
      <c r="OBB256"/>
      <c r="OBC256"/>
      <c r="OBG256" s="51"/>
      <c r="OBH256" s="52"/>
      <c r="OBI256" s="52"/>
      <c r="OBK256" s="52"/>
      <c r="OBL256" s="52"/>
      <c r="OBQ256" s="53"/>
      <c r="OBR256"/>
      <c r="OBS256"/>
      <c r="OBW256" s="51"/>
      <c r="OBX256" s="52"/>
      <c r="OBY256" s="52"/>
      <c r="OCA256" s="52"/>
      <c r="OCB256" s="52"/>
      <c r="OCG256" s="53"/>
      <c r="OCH256"/>
      <c r="OCI256"/>
      <c r="OCM256" s="51"/>
      <c r="OCN256" s="52"/>
      <c r="OCO256" s="52"/>
      <c r="OCQ256" s="52"/>
      <c r="OCR256" s="52"/>
      <c r="OCW256" s="53"/>
      <c r="OCX256"/>
      <c r="OCY256"/>
      <c r="ODC256" s="51"/>
      <c r="ODD256" s="52"/>
      <c r="ODE256" s="52"/>
      <c r="ODG256" s="52"/>
      <c r="ODH256" s="52"/>
      <c r="ODM256" s="53"/>
      <c r="ODN256"/>
      <c r="ODO256"/>
      <c r="ODS256" s="51"/>
      <c r="ODT256" s="52"/>
      <c r="ODU256" s="52"/>
      <c r="ODW256" s="52"/>
      <c r="ODX256" s="52"/>
      <c r="OEC256" s="53"/>
      <c r="OED256"/>
      <c r="OEE256"/>
      <c r="OEI256" s="51"/>
      <c r="OEJ256" s="52"/>
      <c r="OEK256" s="52"/>
      <c r="OEM256" s="52"/>
      <c r="OEN256" s="52"/>
      <c r="OES256" s="53"/>
      <c r="OET256"/>
      <c r="OEU256"/>
      <c r="OEY256" s="51"/>
      <c r="OEZ256" s="52"/>
      <c r="OFA256" s="52"/>
      <c r="OFC256" s="52"/>
      <c r="OFD256" s="52"/>
      <c r="OFI256" s="53"/>
      <c r="OFJ256"/>
      <c r="OFK256"/>
      <c r="OFO256" s="51"/>
      <c r="OFP256" s="52"/>
      <c r="OFQ256" s="52"/>
      <c r="OFS256" s="52"/>
      <c r="OFT256" s="52"/>
      <c r="OFY256" s="53"/>
      <c r="OFZ256"/>
      <c r="OGA256"/>
      <c r="OGE256" s="51"/>
      <c r="OGF256" s="52"/>
      <c r="OGG256" s="52"/>
      <c r="OGI256" s="52"/>
      <c r="OGJ256" s="52"/>
      <c r="OGO256" s="53"/>
      <c r="OGP256"/>
      <c r="OGQ256"/>
      <c r="OGU256" s="51"/>
      <c r="OGV256" s="52"/>
      <c r="OGW256" s="52"/>
      <c r="OGY256" s="52"/>
      <c r="OGZ256" s="52"/>
      <c r="OHE256" s="53"/>
      <c r="OHF256"/>
      <c r="OHG256"/>
      <c r="OHK256" s="51"/>
      <c r="OHL256" s="52"/>
      <c r="OHM256" s="52"/>
      <c r="OHO256" s="52"/>
      <c r="OHP256" s="52"/>
      <c r="OHU256" s="53"/>
      <c r="OHV256"/>
      <c r="OHW256"/>
      <c r="OIA256" s="51"/>
      <c r="OIB256" s="52"/>
      <c r="OIC256" s="52"/>
      <c r="OIE256" s="52"/>
      <c r="OIF256" s="52"/>
      <c r="OIK256" s="53"/>
      <c r="OIL256"/>
      <c r="OIM256"/>
      <c r="OIQ256" s="51"/>
      <c r="OIR256" s="52"/>
      <c r="OIS256" s="52"/>
      <c r="OIU256" s="52"/>
      <c r="OIV256" s="52"/>
      <c r="OJA256" s="53"/>
      <c r="OJB256"/>
      <c r="OJC256"/>
      <c r="OJG256" s="51"/>
      <c r="OJH256" s="52"/>
      <c r="OJI256" s="52"/>
      <c r="OJK256" s="52"/>
      <c r="OJL256" s="52"/>
      <c r="OJQ256" s="53"/>
      <c r="OJR256"/>
      <c r="OJS256"/>
      <c r="OJW256" s="51"/>
      <c r="OJX256" s="52"/>
      <c r="OJY256" s="52"/>
      <c r="OKA256" s="52"/>
      <c r="OKB256" s="52"/>
      <c r="OKG256" s="53"/>
      <c r="OKH256"/>
      <c r="OKI256"/>
      <c r="OKM256" s="51"/>
      <c r="OKN256" s="52"/>
      <c r="OKO256" s="52"/>
      <c r="OKQ256" s="52"/>
      <c r="OKR256" s="52"/>
      <c r="OKW256" s="53"/>
      <c r="OKX256"/>
      <c r="OKY256"/>
      <c r="OLC256" s="51"/>
      <c r="OLD256" s="52"/>
      <c r="OLE256" s="52"/>
      <c r="OLG256" s="52"/>
      <c r="OLH256" s="52"/>
      <c r="OLM256" s="53"/>
      <c r="OLN256"/>
      <c r="OLO256"/>
      <c r="OLS256" s="51"/>
      <c r="OLT256" s="52"/>
      <c r="OLU256" s="52"/>
      <c r="OLW256" s="52"/>
      <c r="OLX256" s="52"/>
      <c r="OMC256" s="53"/>
      <c r="OMD256"/>
      <c r="OME256"/>
      <c r="OMI256" s="51"/>
      <c r="OMJ256" s="52"/>
      <c r="OMK256" s="52"/>
      <c r="OMM256" s="52"/>
      <c r="OMN256" s="52"/>
      <c r="OMS256" s="53"/>
      <c r="OMT256"/>
      <c r="OMU256"/>
      <c r="OMY256" s="51"/>
      <c r="OMZ256" s="52"/>
      <c r="ONA256" s="52"/>
      <c r="ONC256" s="52"/>
      <c r="OND256" s="52"/>
      <c r="ONI256" s="53"/>
      <c r="ONJ256"/>
      <c r="ONK256"/>
      <c r="ONO256" s="51"/>
      <c r="ONP256" s="52"/>
      <c r="ONQ256" s="52"/>
      <c r="ONS256" s="52"/>
      <c r="ONT256" s="52"/>
      <c r="ONY256" s="53"/>
      <c r="ONZ256"/>
      <c r="OOA256"/>
      <c r="OOE256" s="51"/>
      <c r="OOF256" s="52"/>
      <c r="OOG256" s="52"/>
      <c r="OOI256" s="52"/>
      <c r="OOJ256" s="52"/>
      <c r="OOO256" s="53"/>
      <c r="OOP256"/>
      <c r="OOQ256"/>
      <c r="OOU256" s="51"/>
      <c r="OOV256" s="52"/>
      <c r="OOW256" s="52"/>
      <c r="OOY256" s="52"/>
      <c r="OOZ256" s="52"/>
      <c r="OPE256" s="53"/>
      <c r="OPF256"/>
      <c r="OPG256"/>
      <c r="OPK256" s="51"/>
      <c r="OPL256" s="52"/>
      <c r="OPM256" s="52"/>
      <c r="OPO256" s="52"/>
      <c r="OPP256" s="52"/>
      <c r="OPU256" s="53"/>
      <c r="OPV256"/>
      <c r="OPW256"/>
      <c r="OQA256" s="51"/>
      <c r="OQB256" s="52"/>
      <c r="OQC256" s="52"/>
      <c r="OQE256" s="52"/>
      <c r="OQF256" s="52"/>
      <c r="OQK256" s="53"/>
      <c r="OQL256"/>
      <c r="OQM256"/>
      <c r="OQQ256" s="51"/>
      <c r="OQR256" s="52"/>
      <c r="OQS256" s="52"/>
      <c r="OQU256" s="52"/>
      <c r="OQV256" s="52"/>
      <c r="ORA256" s="53"/>
      <c r="ORB256"/>
      <c r="ORC256"/>
      <c r="ORG256" s="51"/>
      <c r="ORH256" s="52"/>
      <c r="ORI256" s="52"/>
      <c r="ORK256" s="52"/>
      <c r="ORL256" s="52"/>
      <c r="ORQ256" s="53"/>
      <c r="ORR256"/>
      <c r="ORS256"/>
      <c r="ORW256" s="51"/>
      <c r="ORX256" s="52"/>
      <c r="ORY256" s="52"/>
      <c r="OSA256" s="52"/>
      <c r="OSB256" s="52"/>
      <c r="OSG256" s="53"/>
      <c r="OSH256"/>
      <c r="OSI256"/>
      <c r="OSM256" s="51"/>
      <c r="OSN256" s="52"/>
      <c r="OSO256" s="52"/>
      <c r="OSQ256" s="52"/>
      <c r="OSR256" s="52"/>
      <c r="OSW256" s="53"/>
      <c r="OSX256"/>
      <c r="OSY256"/>
      <c r="OTC256" s="51"/>
      <c r="OTD256" s="52"/>
      <c r="OTE256" s="52"/>
      <c r="OTG256" s="52"/>
      <c r="OTH256" s="52"/>
      <c r="OTM256" s="53"/>
      <c r="OTN256"/>
      <c r="OTO256"/>
      <c r="OTS256" s="51"/>
      <c r="OTT256" s="52"/>
      <c r="OTU256" s="52"/>
      <c r="OTW256" s="52"/>
      <c r="OTX256" s="52"/>
      <c r="OUC256" s="53"/>
      <c r="OUD256"/>
      <c r="OUE256"/>
      <c r="OUI256" s="51"/>
      <c r="OUJ256" s="52"/>
      <c r="OUK256" s="52"/>
      <c r="OUM256" s="52"/>
      <c r="OUN256" s="52"/>
      <c r="OUS256" s="53"/>
      <c r="OUT256"/>
      <c r="OUU256"/>
      <c r="OUY256" s="51"/>
      <c r="OUZ256" s="52"/>
      <c r="OVA256" s="52"/>
      <c r="OVC256" s="52"/>
      <c r="OVD256" s="52"/>
      <c r="OVI256" s="53"/>
      <c r="OVJ256"/>
      <c r="OVK256"/>
      <c r="OVO256" s="51"/>
      <c r="OVP256" s="52"/>
      <c r="OVQ256" s="52"/>
      <c r="OVS256" s="52"/>
      <c r="OVT256" s="52"/>
      <c r="OVY256" s="53"/>
      <c r="OVZ256"/>
      <c r="OWA256"/>
      <c r="OWE256" s="51"/>
      <c r="OWF256" s="52"/>
      <c r="OWG256" s="52"/>
      <c r="OWI256" s="52"/>
      <c r="OWJ256" s="52"/>
      <c r="OWO256" s="53"/>
      <c r="OWP256"/>
      <c r="OWQ256"/>
      <c r="OWU256" s="51"/>
      <c r="OWV256" s="52"/>
      <c r="OWW256" s="52"/>
      <c r="OWY256" s="52"/>
      <c r="OWZ256" s="52"/>
      <c r="OXE256" s="53"/>
      <c r="OXF256"/>
      <c r="OXG256"/>
      <c r="OXK256" s="51"/>
      <c r="OXL256" s="52"/>
      <c r="OXM256" s="52"/>
      <c r="OXO256" s="52"/>
      <c r="OXP256" s="52"/>
      <c r="OXU256" s="53"/>
      <c r="OXV256"/>
      <c r="OXW256"/>
      <c r="OYA256" s="51"/>
      <c r="OYB256" s="52"/>
      <c r="OYC256" s="52"/>
      <c r="OYE256" s="52"/>
      <c r="OYF256" s="52"/>
      <c r="OYK256" s="53"/>
      <c r="OYL256"/>
      <c r="OYM256"/>
      <c r="OYQ256" s="51"/>
      <c r="OYR256" s="52"/>
      <c r="OYS256" s="52"/>
      <c r="OYU256" s="52"/>
      <c r="OYV256" s="52"/>
      <c r="OZA256" s="53"/>
      <c r="OZB256"/>
      <c r="OZC256"/>
      <c r="OZG256" s="51"/>
      <c r="OZH256" s="52"/>
      <c r="OZI256" s="52"/>
      <c r="OZK256" s="52"/>
      <c r="OZL256" s="52"/>
      <c r="OZQ256" s="53"/>
      <c r="OZR256"/>
      <c r="OZS256"/>
      <c r="OZW256" s="51"/>
      <c r="OZX256" s="52"/>
      <c r="OZY256" s="52"/>
      <c r="PAA256" s="52"/>
      <c r="PAB256" s="52"/>
      <c r="PAG256" s="53"/>
      <c r="PAH256"/>
      <c r="PAI256"/>
      <c r="PAM256" s="51"/>
      <c r="PAN256" s="52"/>
      <c r="PAO256" s="52"/>
      <c r="PAQ256" s="52"/>
      <c r="PAR256" s="52"/>
      <c r="PAW256" s="53"/>
      <c r="PAX256"/>
      <c r="PAY256"/>
      <c r="PBC256" s="51"/>
      <c r="PBD256" s="52"/>
      <c r="PBE256" s="52"/>
      <c r="PBG256" s="52"/>
      <c r="PBH256" s="52"/>
      <c r="PBM256" s="53"/>
      <c r="PBN256"/>
      <c r="PBO256"/>
      <c r="PBS256" s="51"/>
      <c r="PBT256" s="52"/>
      <c r="PBU256" s="52"/>
      <c r="PBW256" s="52"/>
      <c r="PBX256" s="52"/>
      <c r="PCC256" s="53"/>
      <c r="PCD256"/>
      <c r="PCE256"/>
      <c r="PCI256" s="51"/>
      <c r="PCJ256" s="52"/>
      <c r="PCK256" s="52"/>
      <c r="PCM256" s="52"/>
      <c r="PCN256" s="52"/>
      <c r="PCS256" s="53"/>
      <c r="PCT256"/>
      <c r="PCU256"/>
      <c r="PCY256" s="51"/>
      <c r="PCZ256" s="52"/>
      <c r="PDA256" s="52"/>
      <c r="PDC256" s="52"/>
      <c r="PDD256" s="52"/>
      <c r="PDI256" s="53"/>
      <c r="PDJ256"/>
      <c r="PDK256"/>
      <c r="PDO256" s="51"/>
      <c r="PDP256" s="52"/>
      <c r="PDQ256" s="52"/>
      <c r="PDS256" s="52"/>
      <c r="PDT256" s="52"/>
      <c r="PDY256" s="53"/>
      <c r="PDZ256"/>
      <c r="PEA256"/>
      <c r="PEE256" s="51"/>
      <c r="PEF256" s="52"/>
      <c r="PEG256" s="52"/>
      <c r="PEI256" s="52"/>
      <c r="PEJ256" s="52"/>
      <c r="PEO256" s="53"/>
      <c r="PEP256"/>
      <c r="PEQ256"/>
      <c r="PEU256" s="51"/>
      <c r="PEV256" s="52"/>
      <c r="PEW256" s="52"/>
      <c r="PEY256" s="52"/>
      <c r="PEZ256" s="52"/>
      <c r="PFE256" s="53"/>
      <c r="PFF256"/>
      <c r="PFG256"/>
      <c r="PFK256" s="51"/>
      <c r="PFL256" s="52"/>
      <c r="PFM256" s="52"/>
      <c r="PFO256" s="52"/>
      <c r="PFP256" s="52"/>
      <c r="PFU256" s="53"/>
      <c r="PFV256"/>
      <c r="PFW256"/>
      <c r="PGA256" s="51"/>
      <c r="PGB256" s="52"/>
      <c r="PGC256" s="52"/>
      <c r="PGE256" s="52"/>
      <c r="PGF256" s="52"/>
      <c r="PGK256" s="53"/>
      <c r="PGL256"/>
      <c r="PGM256"/>
      <c r="PGQ256" s="51"/>
      <c r="PGR256" s="52"/>
      <c r="PGS256" s="52"/>
      <c r="PGU256" s="52"/>
      <c r="PGV256" s="52"/>
      <c r="PHA256" s="53"/>
      <c r="PHB256"/>
      <c r="PHC256"/>
      <c r="PHG256" s="51"/>
      <c r="PHH256" s="52"/>
      <c r="PHI256" s="52"/>
      <c r="PHK256" s="52"/>
      <c r="PHL256" s="52"/>
      <c r="PHQ256" s="53"/>
      <c r="PHR256"/>
      <c r="PHS256"/>
      <c r="PHW256" s="51"/>
      <c r="PHX256" s="52"/>
      <c r="PHY256" s="52"/>
      <c r="PIA256" s="52"/>
      <c r="PIB256" s="52"/>
      <c r="PIG256" s="53"/>
      <c r="PIH256"/>
      <c r="PII256"/>
      <c r="PIM256" s="51"/>
      <c r="PIN256" s="52"/>
      <c r="PIO256" s="52"/>
      <c r="PIQ256" s="52"/>
      <c r="PIR256" s="52"/>
      <c r="PIW256" s="53"/>
      <c r="PIX256"/>
      <c r="PIY256"/>
      <c r="PJC256" s="51"/>
      <c r="PJD256" s="52"/>
      <c r="PJE256" s="52"/>
      <c r="PJG256" s="52"/>
      <c r="PJH256" s="52"/>
      <c r="PJM256" s="53"/>
      <c r="PJN256"/>
      <c r="PJO256"/>
      <c r="PJS256" s="51"/>
      <c r="PJT256" s="52"/>
      <c r="PJU256" s="52"/>
      <c r="PJW256" s="52"/>
      <c r="PJX256" s="52"/>
      <c r="PKC256" s="53"/>
      <c r="PKD256"/>
      <c r="PKE256"/>
      <c r="PKI256" s="51"/>
      <c r="PKJ256" s="52"/>
      <c r="PKK256" s="52"/>
      <c r="PKM256" s="52"/>
      <c r="PKN256" s="52"/>
      <c r="PKS256" s="53"/>
      <c r="PKT256"/>
      <c r="PKU256"/>
      <c r="PKY256" s="51"/>
      <c r="PKZ256" s="52"/>
      <c r="PLA256" s="52"/>
      <c r="PLC256" s="52"/>
      <c r="PLD256" s="52"/>
      <c r="PLI256" s="53"/>
      <c r="PLJ256"/>
      <c r="PLK256"/>
      <c r="PLO256" s="51"/>
      <c r="PLP256" s="52"/>
      <c r="PLQ256" s="52"/>
      <c r="PLS256" s="52"/>
      <c r="PLT256" s="52"/>
      <c r="PLY256" s="53"/>
      <c r="PLZ256"/>
      <c r="PMA256"/>
      <c r="PME256" s="51"/>
      <c r="PMF256" s="52"/>
      <c r="PMG256" s="52"/>
      <c r="PMI256" s="52"/>
      <c r="PMJ256" s="52"/>
      <c r="PMO256" s="53"/>
      <c r="PMP256"/>
      <c r="PMQ256"/>
      <c r="PMU256" s="51"/>
      <c r="PMV256" s="52"/>
      <c r="PMW256" s="52"/>
      <c r="PMY256" s="52"/>
      <c r="PMZ256" s="52"/>
      <c r="PNE256" s="53"/>
      <c r="PNF256"/>
      <c r="PNG256"/>
      <c r="PNK256" s="51"/>
      <c r="PNL256" s="52"/>
      <c r="PNM256" s="52"/>
      <c r="PNO256" s="52"/>
      <c r="PNP256" s="52"/>
      <c r="PNU256" s="53"/>
      <c r="PNV256"/>
      <c r="PNW256"/>
      <c r="POA256" s="51"/>
      <c r="POB256" s="52"/>
      <c r="POC256" s="52"/>
      <c r="POE256" s="52"/>
      <c r="POF256" s="52"/>
      <c r="POK256" s="53"/>
      <c r="POL256"/>
      <c r="POM256"/>
      <c r="POQ256" s="51"/>
      <c r="POR256" s="52"/>
      <c r="POS256" s="52"/>
      <c r="POU256" s="52"/>
      <c r="POV256" s="52"/>
      <c r="PPA256" s="53"/>
      <c r="PPB256"/>
      <c r="PPC256"/>
      <c r="PPG256" s="51"/>
      <c r="PPH256" s="52"/>
      <c r="PPI256" s="52"/>
      <c r="PPK256" s="52"/>
      <c r="PPL256" s="52"/>
      <c r="PPQ256" s="53"/>
      <c r="PPR256"/>
      <c r="PPS256"/>
      <c r="PPW256" s="51"/>
      <c r="PPX256" s="52"/>
      <c r="PPY256" s="52"/>
      <c r="PQA256" s="52"/>
      <c r="PQB256" s="52"/>
      <c r="PQG256" s="53"/>
      <c r="PQH256"/>
      <c r="PQI256"/>
      <c r="PQM256" s="51"/>
      <c r="PQN256" s="52"/>
      <c r="PQO256" s="52"/>
      <c r="PQQ256" s="52"/>
      <c r="PQR256" s="52"/>
      <c r="PQW256" s="53"/>
      <c r="PQX256"/>
      <c r="PQY256"/>
      <c r="PRC256" s="51"/>
      <c r="PRD256" s="52"/>
      <c r="PRE256" s="52"/>
      <c r="PRG256" s="52"/>
      <c r="PRH256" s="52"/>
      <c r="PRM256" s="53"/>
      <c r="PRN256"/>
      <c r="PRO256"/>
      <c r="PRS256" s="51"/>
      <c r="PRT256" s="52"/>
      <c r="PRU256" s="52"/>
      <c r="PRW256" s="52"/>
      <c r="PRX256" s="52"/>
      <c r="PSC256" s="53"/>
      <c r="PSD256"/>
      <c r="PSE256"/>
      <c r="PSI256" s="51"/>
      <c r="PSJ256" s="52"/>
      <c r="PSK256" s="52"/>
      <c r="PSM256" s="52"/>
      <c r="PSN256" s="52"/>
      <c r="PSS256" s="53"/>
      <c r="PST256"/>
      <c r="PSU256"/>
      <c r="PSY256" s="51"/>
      <c r="PSZ256" s="52"/>
      <c r="PTA256" s="52"/>
      <c r="PTC256" s="52"/>
      <c r="PTD256" s="52"/>
      <c r="PTI256" s="53"/>
      <c r="PTJ256"/>
      <c r="PTK256"/>
      <c r="PTO256" s="51"/>
      <c r="PTP256" s="52"/>
      <c r="PTQ256" s="52"/>
      <c r="PTS256" s="52"/>
      <c r="PTT256" s="52"/>
      <c r="PTY256" s="53"/>
      <c r="PTZ256"/>
      <c r="PUA256"/>
      <c r="PUE256" s="51"/>
      <c r="PUF256" s="52"/>
      <c r="PUG256" s="52"/>
      <c r="PUI256" s="52"/>
      <c r="PUJ256" s="52"/>
      <c r="PUO256" s="53"/>
      <c r="PUP256"/>
      <c r="PUQ256"/>
      <c r="PUU256" s="51"/>
      <c r="PUV256" s="52"/>
      <c r="PUW256" s="52"/>
      <c r="PUY256" s="52"/>
      <c r="PUZ256" s="52"/>
      <c r="PVE256" s="53"/>
      <c r="PVF256"/>
      <c r="PVG256"/>
      <c r="PVK256" s="51"/>
      <c r="PVL256" s="52"/>
      <c r="PVM256" s="52"/>
      <c r="PVO256" s="52"/>
      <c r="PVP256" s="52"/>
      <c r="PVU256" s="53"/>
      <c r="PVV256"/>
      <c r="PVW256"/>
      <c r="PWA256" s="51"/>
      <c r="PWB256" s="52"/>
      <c r="PWC256" s="52"/>
      <c r="PWE256" s="52"/>
      <c r="PWF256" s="52"/>
      <c r="PWK256" s="53"/>
      <c r="PWL256"/>
      <c r="PWM256"/>
      <c r="PWQ256" s="51"/>
      <c r="PWR256" s="52"/>
      <c r="PWS256" s="52"/>
      <c r="PWU256" s="52"/>
      <c r="PWV256" s="52"/>
      <c r="PXA256" s="53"/>
      <c r="PXB256"/>
      <c r="PXC256"/>
      <c r="PXG256" s="51"/>
      <c r="PXH256" s="52"/>
      <c r="PXI256" s="52"/>
      <c r="PXK256" s="52"/>
      <c r="PXL256" s="52"/>
      <c r="PXQ256" s="53"/>
      <c r="PXR256"/>
      <c r="PXS256"/>
      <c r="PXW256" s="51"/>
      <c r="PXX256" s="52"/>
      <c r="PXY256" s="52"/>
      <c r="PYA256" s="52"/>
      <c r="PYB256" s="52"/>
      <c r="PYG256" s="53"/>
      <c r="PYH256"/>
      <c r="PYI256"/>
      <c r="PYM256" s="51"/>
      <c r="PYN256" s="52"/>
      <c r="PYO256" s="52"/>
      <c r="PYQ256" s="52"/>
      <c r="PYR256" s="52"/>
      <c r="PYW256" s="53"/>
      <c r="PYX256"/>
      <c r="PYY256"/>
      <c r="PZC256" s="51"/>
      <c r="PZD256" s="52"/>
      <c r="PZE256" s="52"/>
      <c r="PZG256" s="52"/>
      <c r="PZH256" s="52"/>
      <c r="PZM256" s="53"/>
      <c r="PZN256"/>
      <c r="PZO256"/>
      <c r="PZS256" s="51"/>
      <c r="PZT256" s="52"/>
      <c r="PZU256" s="52"/>
      <c r="PZW256" s="52"/>
      <c r="PZX256" s="52"/>
      <c r="QAC256" s="53"/>
      <c r="QAD256"/>
      <c r="QAE256"/>
      <c r="QAI256" s="51"/>
      <c r="QAJ256" s="52"/>
      <c r="QAK256" s="52"/>
      <c r="QAM256" s="52"/>
      <c r="QAN256" s="52"/>
      <c r="QAS256" s="53"/>
      <c r="QAT256"/>
      <c r="QAU256"/>
      <c r="QAY256" s="51"/>
      <c r="QAZ256" s="52"/>
      <c r="QBA256" s="52"/>
      <c r="QBC256" s="52"/>
      <c r="QBD256" s="52"/>
      <c r="QBI256" s="53"/>
      <c r="QBJ256"/>
      <c r="QBK256"/>
      <c r="QBO256" s="51"/>
      <c r="QBP256" s="52"/>
      <c r="QBQ256" s="52"/>
      <c r="QBS256" s="52"/>
      <c r="QBT256" s="52"/>
      <c r="QBY256" s="53"/>
      <c r="QBZ256"/>
      <c r="QCA256"/>
      <c r="QCE256" s="51"/>
      <c r="QCF256" s="52"/>
      <c r="QCG256" s="52"/>
      <c r="QCI256" s="52"/>
      <c r="QCJ256" s="52"/>
      <c r="QCO256" s="53"/>
      <c r="QCP256"/>
      <c r="QCQ256"/>
      <c r="QCU256" s="51"/>
      <c r="QCV256" s="52"/>
      <c r="QCW256" s="52"/>
      <c r="QCY256" s="52"/>
      <c r="QCZ256" s="52"/>
      <c r="QDE256" s="53"/>
      <c r="QDF256"/>
      <c r="QDG256"/>
      <c r="QDK256" s="51"/>
      <c r="QDL256" s="52"/>
      <c r="QDM256" s="52"/>
      <c r="QDO256" s="52"/>
      <c r="QDP256" s="52"/>
      <c r="QDU256" s="53"/>
      <c r="QDV256"/>
      <c r="QDW256"/>
      <c r="QEA256" s="51"/>
      <c r="QEB256" s="52"/>
      <c r="QEC256" s="52"/>
      <c r="QEE256" s="52"/>
      <c r="QEF256" s="52"/>
      <c r="QEK256" s="53"/>
      <c r="QEL256"/>
      <c r="QEM256"/>
      <c r="QEQ256" s="51"/>
      <c r="QER256" s="52"/>
      <c r="QES256" s="52"/>
      <c r="QEU256" s="52"/>
      <c r="QEV256" s="52"/>
      <c r="QFA256" s="53"/>
      <c r="QFB256"/>
      <c r="QFC256"/>
      <c r="QFG256" s="51"/>
      <c r="QFH256" s="52"/>
      <c r="QFI256" s="52"/>
      <c r="QFK256" s="52"/>
      <c r="QFL256" s="52"/>
      <c r="QFQ256" s="53"/>
      <c r="QFR256"/>
      <c r="QFS256"/>
      <c r="QFW256" s="51"/>
      <c r="QFX256" s="52"/>
      <c r="QFY256" s="52"/>
      <c r="QGA256" s="52"/>
      <c r="QGB256" s="52"/>
      <c r="QGG256" s="53"/>
      <c r="QGH256"/>
      <c r="QGI256"/>
      <c r="QGM256" s="51"/>
      <c r="QGN256" s="52"/>
      <c r="QGO256" s="52"/>
      <c r="QGQ256" s="52"/>
      <c r="QGR256" s="52"/>
      <c r="QGW256" s="53"/>
      <c r="QGX256"/>
      <c r="QGY256"/>
      <c r="QHC256" s="51"/>
      <c r="QHD256" s="52"/>
      <c r="QHE256" s="52"/>
      <c r="QHG256" s="52"/>
      <c r="QHH256" s="52"/>
      <c r="QHM256" s="53"/>
      <c r="QHN256"/>
      <c r="QHO256"/>
      <c r="QHS256" s="51"/>
      <c r="QHT256" s="52"/>
      <c r="QHU256" s="52"/>
      <c r="QHW256" s="52"/>
      <c r="QHX256" s="52"/>
      <c r="QIC256" s="53"/>
      <c r="QID256"/>
      <c r="QIE256"/>
      <c r="QII256" s="51"/>
      <c r="QIJ256" s="52"/>
      <c r="QIK256" s="52"/>
      <c r="QIM256" s="52"/>
      <c r="QIN256" s="52"/>
      <c r="QIS256" s="53"/>
      <c r="QIT256"/>
      <c r="QIU256"/>
      <c r="QIY256" s="51"/>
      <c r="QIZ256" s="52"/>
      <c r="QJA256" s="52"/>
      <c r="QJC256" s="52"/>
      <c r="QJD256" s="52"/>
      <c r="QJI256" s="53"/>
      <c r="QJJ256"/>
      <c r="QJK256"/>
      <c r="QJO256" s="51"/>
      <c r="QJP256" s="52"/>
      <c r="QJQ256" s="52"/>
      <c r="QJS256" s="52"/>
      <c r="QJT256" s="52"/>
      <c r="QJY256" s="53"/>
      <c r="QJZ256"/>
      <c r="QKA256"/>
      <c r="QKE256" s="51"/>
      <c r="QKF256" s="52"/>
      <c r="QKG256" s="52"/>
      <c r="QKI256" s="52"/>
      <c r="QKJ256" s="52"/>
      <c r="QKO256" s="53"/>
      <c r="QKP256"/>
      <c r="QKQ256"/>
      <c r="QKU256" s="51"/>
      <c r="QKV256" s="52"/>
      <c r="QKW256" s="52"/>
      <c r="QKY256" s="52"/>
      <c r="QKZ256" s="52"/>
      <c r="QLE256" s="53"/>
      <c r="QLF256"/>
      <c r="QLG256"/>
      <c r="QLK256" s="51"/>
      <c r="QLL256" s="52"/>
      <c r="QLM256" s="52"/>
      <c r="QLO256" s="52"/>
      <c r="QLP256" s="52"/>
      <c r="QLU256" s="53"/>
      <c r="QLV256"/>
      <c r="QLW256"/>
      <c r="QMA256" s="51"/>
      <c r="QMB256" s="52"/>
      <c r="QMC256" s="52"/>
      <c r="QME256" s="52"/>
      <c r="QMF256" s="52"/>
      <c r="QMK256" s="53"/>
      <c r="QML256"/>
      <c r="QMM256"/>
      <c r="QMQ256" s="51"/>
      <c r="QMR256" s="52"/>
      <c r="QMS256" s="52"/>
      <c r="QMU256" s="52"/>
      <c r="QMV256" s="52"/>
      <c r="QNA256" s="53"/>
      <c r="QNB256"/>
      <c r="QNC256"/>
      <c r="QNG256" s="51"/>
      <c r="QNH256" s="52"/>
      <c r="QNI256" s="52"/>
      <c r="QNK256" s="52"/>
      <c r="QNL256" s="52"/>
      <c r="QNQ256" s="53"/>
      <c r="QNR256"/>
      <c r="QNS256"/>
      <c r="QNW256" s="51"/>
      <c r="QNX256" s="52"/>
      <c r="QNY256" s="52"/>
      <c r="QOA256" s="52"/>
      <c r="QOB256" s="52"/>
      <c r="QOG256" s="53"/>
      <c r="QOH256"/>
      <c r="QOI256"/>
      <c r="QOM256" s="51"/>
      <c r="QON256" s="52"/>
      <c r="QOO256" s="52"/>
      <c r="QOQ256" s="52"/>
      <c r="QOR256" s="52"/>
      <c r="QOW256" s="53"/>
      <c r="QOX256"/>
      <c r="QOY256"/>
      <c r="QPC256" s="51"/>
      <c r="QPD256" s="52"/>
      <c r="QPE256" s="52"/>
      <c r="QPG256" s="52"/>
      <c r="QPH256" s="52"/>
      <c r="QPM256" s="53"/>
      <c r="QPN256"/>
      <c r="QPO256"/>
      <c r="QPS256" s="51"/>
      <c r="QPT256" s="52"/>
      <c r="QPU256" s="52"/>
      <c r="QPW256" s="52"/>
      <c r="QPX256" s="52"/>
      <c r="QQC256" s="53"/>
      <c r="QQD256"/>
      <c r="QQE256"/>
      <c r="QQI256" s="51"/>
      <c r="QQJ256" s="52"/>
      <c r="QQK256" s="52"/>
      <c r="QQM256" s="52"/>
      <c r="QQN256" s="52"/>
      <c r="QQS256" s="53"/>
      <c r="QQT256"/>
      <c r="QQU256"/>
      <c r="QQY256" s="51"/>
      <c r="QQZ256" s="52"/>
      <c r="QRA256" s="52"/>
      <c r="QRC256" s="52"/>
      <c r="QRD256" s="52"/>
      <c r="QRI256" s="53"/>
      <c r="QRJ256"/>
      <c r="QRK256"/>
      <c r="QRO256" s="51"/>
      <c r="QRP256" s="52"/>
      <c r="QRQ256" s="52"/>
      <c r="QRS256" s="52"/>
      <c r="QRT256" s="52"/>
      <c r="QRY256" s="53"/>
      <c r="QRZ256"/>
      <c r="QSA256"/>
      <c r="QSE256" s="51"/>
      <c r="QSF256" s="52"/>
      <c r="QSG256" s="52"/>
      <c r="QSI256" s="52"/>
      <c r="QSJ256" s="52"/>
      <c r="QSO256" s="53"/>
      <c r="QSP256"/>
      <c r="QSQ256"/>
      <c r="QSU256" s="51"/>
      <c r="QSV256" s="52"/>
      <c r="QSW256" s="52"/>
      <c r="QSY256" s="52"/>
      <c r="QSZ256" s="52"/>
      <c r="QTE256" s="53"/>
      <c r="QTF256"/>
      <c r="QTG256"/>
      <c r="QTK256" s="51"/>
      <c r="QTL256" s="52"/>
      <c r="QTM256" s="52"/>
      <c r="QTO256" s="52"/>
      <c r="QTP256" s="52"/>
      <c r="QTU256" s="53"/>
      <c r="QTV256"/>
      <c r="QTW256"/>
      <c r="QUA256" s="51"/>
      <c r="QUB256" s="52"/>
      <c r="QUC256" s="52"/>
      <c r="QUE256" s="52"/>
      <c r="QUF256" s="52"/>
      <c r="QUK256" s="53"/>
      <c r="QUL256"/>
      <c r="QUM256"/>
      <c r="QUQ256" s="51"/>
      <c r="QUR256" s="52"/>
      <c r="QUS256" s="52"/>
      <c r="QUU256" s="52"/>
      <c r="QUV256" s="52"/>
      <c r="QVA256" s="53"/>
      <c r="QVB256"/>
      <c r="QVC256"/>
      <c r="QVG256" s="51"/>
      <c r="QVH256" s="52"/>
      <c r="QVI256" s="52"/>
      <c r="QVK256" s="52"/>
      <c r="QVL256" s="52"/>
      <c r="QVQ256" s="53"/>
      <c r="QVR256"/>
      <c r="QVS256"/>
      <c r="QVW256" s="51"/>
      <c r="QVX256" s="52"/>
      <c r="QVY256" s="52"/>
      <c r="QWA256" s="52"/>
      <c r="QWB256" s="52"/>
      <c r="QWG256" s="53"/>
      <c r="QWH256"/>
      <c r="QWI256"/>
      <c r="QWM256" s="51"/>
      <c r="QWN256" s="52"/>
      <c r="QWO256" s="52"/>
      <c r="QWQ256" s="52"/>
      <c r="QWR256" s="52"/>
      <c r="QWW256" s="53"/>
      <c r="QWX256"/>
      <c r="QWY256"/>
      <c r="QXC256" s="51"/>
      <c r="QXD256" s="52"/>
      <c r="QXE256" s="52"/>
      <c r="QXG256" s="52"/>
      <c r="QXH256" s="52"/>
      <c r="QXM256" s="53"/>
      <c r="QXN256"/>
      <c r="QXO256"/>
      <c r="QXS256" s="51"/>
      <c r="QXT256" s="52"/>
      <c r="QXU256" s="52"/>
      <c r="QXW256" s="52"/>
      <c r="QXX256" s="52"/>
      <c r="QYC256" s="53"/>
      <c r="QYD256"/>
      <c r="QYE256"/>
      <c r="QYI256" s="51"/>
      <c r="QYJ256" s="52"/>
      <c r="QYK256" s="52"/>
      <c r="QYM256" s="52"/>
      <c r="QYN256" s="52"/>
      <c r="QYS256" s="53"/>
      <c r="QYT256"/>
      <c r="QYU256"/>
      <c r="QYY256" s="51"/>
      <c r="QYZ256" s="52"/>
      <c r="QZA256" s="52"/>
      <c r="QZC256" s="52"/>
      <c r="QZD256" s="52"/>
      <c r="QZI256" s="53"/>
      <c r="QZJ256"/>
      <c r="QZK256"/>
      <c r="QZO256" s="51"/>
      <c r="QZP256" s="52"/>
      <c r="QZQ256" s="52"/>
      <c r="QZS256" s="52"/>
      <c r="QZT256" s="52"/>
      <c r="QZY256" s="53"/>
      <c r="QZZ256"/>
      <c r="RAA256"/>
      <c r="RAE256" s="51"/>
      <c r="RAF256" s="52"/>
      <c r="RAG256" s="52"/>
      <c r="RAI256" s="52"/>
      <c r="RAJ256" s="52"/>
      <c r="RAO256" s="53"/>
      <c r="RAP256"/>
      <c r="RAQ256"/>
      <c r="RAU256" s="51"/>
      <c r="RAV256" s="52"/>
      <c r="RAW256" s="52"/>
      <c r="RAY256" s="52"/>
      <c r="RAZ256" s="52"/>
      <c r="RBE256" s="53"/>
      <c r="RBF256"/>
      <c r="RBG256"/>
      <c r="RBK256" s="51"/>
      <c r="RBL256" s="52"/>
      <c r="RBM256" s="52"/>
      <c r="RBO256" s="52"/>
      <c r="RBP256" s="52"/>
      <c r="RBU256" s="53"/>
      <c r="RBV256"/>
      <c r="RBW256"/>
      <c r="RCA256" s="51"/>
      <c r="RCB256" s="52"/>
      <c r="RCC256" s="52"/>
      <c r="RCE256" s="52"/>
      <c r="RCF256" s="52"/>
      <c r="RCK256" s="53"/>
      <c r="RCL256"/>
      <c r="RCM256"/>
      <c r="RCQ256" s="51"/>
      <c r="RCR256" s="52"/>
      <c r="RCS256" s="52"/>
      <c r="RCU256" s="52"/>
      <c r="RCV256" s="52"/>
      <c r="RDA256" s="53"/>
      <c r="RDB256"/>
      <c r="RDC256"/>
      <c r="RDG256" s="51"/>
      <c r="RDH256" s="52"/>
      <c r="RDI256" s="52"/>
      <c r="RDK256" s="52"/>
      <c r="RDL256" s="52"/>
      <c r="RDQ256" s="53"/>
      <c r="RDR256"/>
      <c r="RDS256"/>
      <c r="RDW256" s="51"/>
      <c r="RDX256" s="52"/>
      <c r="RDY256" s="52"/>
      <c r="REA256" s="52"/>
      <c r="REB256" s="52"/>
      <c r="REG256" s="53"/>
      <c r="REH256"/>
      <c r="REI256"/>
      <c r="REM256" s="51"/>
      <c r="REN256" s="52"/>
      <c r="REO256" s="52"/>
      <c r="REQ256" s="52"/>
      <c r="RER256" s="52"/>
      <c r="REW256" s="53"/>
      <c r="REX256"/>
      <c r="REY256"/>
      <c r="RFC256" s="51"/>
      <c r="RFD256" s="52"/>
      <c r="RFE256" s="52"/>
      <c r="RFG256" s="52"/>
      <c r="RFH256" s="52"/>
      <c r="RFM256" s="53"/>
      <c r="RFN256"/>
      <c r="RFO256"/>
      <c r="RFS256" s="51"/>
      <c r="RFT256" s="52"/>
      <c r="RFU256" s="52"/>
      <c r="RFW256" s="52"/>
      <c r="RFX256" s="52"/>
      <c r="RGC256" s="53"/>
      <c r="RGD256"/>
      <c r="RGE256"/>
      <c r="RGI256" s="51"/>
      <c r="RGJ256" s="52"/>
      <c r="RGK256" s="52"/>
      <c r="RGM256" s="52"/>
      <c r="RGN256" s="52"/>
      <c r="RGS256" s="53"/>
      <c r="RGT256"/>
      <c r="RGU256"/>
      <c r="RGY256" s="51"/>
      <c r="RGZ256" s="52"/>
      <c r="RHA256" s="52"/>
      <c r="RHC256" s="52"/>
      <c r="RHD256" s="52"/>
      <c r="RHI256" s="53"/>
      <c r="RHJ256"/>
      <c r="RHK256"/>
      <c r="RHO256" s="51"/>
      <c r="RHP256" s="52"/>
      <c r="RHQ256" s="52"/>
      <c r="RHS256" s="52"/>
      <c r="RHT256" s="52"/>
      <c r="RHY256" s="53"/>
      <c r="RHZ256"/>
      <c r="RIA256"/>
      <c r="RIE256" s="51"/>
      <c r="RIF256" s="52"/>
      <c r="RIG256" s="52"/>
      <c r="RII256" s="52"/>
      <c r="RIJ256" s="52"/>
      <c r="RIO256" s="53"/>
      <c r="RIP256"/>
      <c r="RIQ256"/>
      <c r="RIU256" s="51"/>
      <c r="RIV256" s="52"/>
      <c r="RIW256" s="52"/>
      <c r="RIY256" s="52"/>
      <c r="RIZ256" s="52"/>
      <c r="RJE256" s="53"/>
      <c r="RJF256"/>
      <c r="RJG256"/>
      <c r="RJK256" s="51"/>
      <c r="RJL256" s="52"/>
      <c r="RJM256" s="52"/>
      <c r="RJO256" s="52"/>
      <c r="RJP256" s="52"/>
      <c r="RJU256" s="53"/>
      <c r="RJV256"/>
      <c r="RJW256"/>
      <c r="RKA256" s="51"/>
      <c r="RKB256" s="52"/>
      <c r="RKC256" s="52"/>
      <c r="RKE256" s="52"/>
      <c r="RKF256" s="52"/>
      <c r="RKK256" s="53"/>
      <c r="RKL256"/>
      <c r="RKM256"/>
      <c r="RKQ256" s="51"/>
      <c r="RKR256" s="52"/>
      <c r="RKS256" s="52"/>
      <c r="RKU256" s="52"/>
      <c r="RKV256" s="52"/>
      <c r="RLA256" s="53"/>
      <c r="RLB256"/>
      <c r="RLC256"/>
      <c r="RLG256" s="51"/>
      <c r="RLH256" s="52"/>
      <c r="RLI256" s="52"/>
      <c r="RLK256" s="52"/>
      <c r="RLL256" s="52"/>
      <c r="RLQ256" s="53"/>
      <c r="RLR256"/>
      <c r="RLS256"/>
      <c r="RLW256" s="51"/>
      <c r="RLX256" s="52"/>
      <c r="RLY256" s="52"/>
      <c r="RMA256" s="52"/>
      <c r="RMB256" s="52"/>
      <c r="RMG256" s="53"/>
      <c r="RMH256"/>
      <c r="RMI256"/>
      <c r="RMM256" s="51"/>
      <c r="RMN256" s="52"/>
      <c r="RMO256" s="52"/>
      <c r="RMQ256" s="52"/>
      <c r="RMR256" s="52"/>
      <c r="RMW256" s="53"/>
      <c r="RMX256"/>
      <c r="RMY256"/>
      <c r="RNC256" s="51"/>
      <c r="RND256" s="52"/>
      <c r="RNE256" s="52"/>
      <c r="RNG256" s="52"/>
      <c r="RNH256" s="52"/>
      <c r="RNM256" s="53"/>
      <c r="RNN256"/>
      <c r="RNO256"/>
      <c r="RNS256" s="51"/>
      <c r="RNT256" s="52"/>
      <c r="RNU256" s="52"/>
      <c r="RNW256" s="52"/>
      <c r="RNX256" s="52"/>
      <c r="ROC256" s="53"/>
      <c r="ROD256"/>
      <c r="ROE256"/>
      <c r="ROI256" s="51"/>
      <c r="ROJ256" s="52"/>
      <c r="ROK256" s="52"/>
      <c r="ROM256" s="52"/>
      <c r="RON256" s="52"/>
      <c r="ROS256" s="53"/>
      <c r="ROT256"/>
      <c r="ROU256"/>
      <c r="ROY256" s="51"/>
      <c r="ROZ256" s="52"/>
      <c r="RPA256" s="52"/>
      <c r="RPC256" s="52"/>
      <c r="RPD256" s="52"/>
      <c r="RPI256" s="53"/>
      <c r="RPJ256"/>
      <c r="RPK256"/>
      <c r="RPO256" s="51"/>
      <c r="RPP256" s="52"/>
      <c r="RPQ256" s="52"/>
      <c r="RPS256" s="52"/>
      <c r="RPT256" s="52"/>
      <c r="RPY256" s="53"/>
      <c r="RPZ256"/>
      <c r="RQA256"/>
      <c r="RQE256" s="51"/>
      <c r="RQF256" s="52"/>
      <c r="RQG256" s="52"/>
      <c r="RQI256" s="52"/>
      <c r="RQJ256" s="52"/>
      <c r="RQO256" s="53"/>
      <c r="RQP256"/>
      <c r="RQQ256"/>
      <c r="RQU256" s="51"/>
      <c r="RQV256" s="52"/>
      <c r="RQW256" s="52"/>
      <c r="RQY256" s="52"/>
      <c r="RQZ256" s="52"/>
      <c r="RRE256" s="53"/>
      <c r="RRF256"/>
      <c r="RRG256"/>
      <c r="RRK256" s="51"/>
      <c r="RRL256" s="52"/>
      <c r="RRM256" s="52"/>
      <c r="RRO256" s="52"/>
      <c r="RRP256" s="52"/>
      <c r="RRU256" s="53"/>
      <c r="RRV256"/>
      <c r="RRW256"/>
      <c r="RSA256" s="51"/>
      <c r="RSB256" s="52"/>
      <c r="RSC256" s="52"/>
      <c r="RSE256" s="52"/>
      <c r="RSF256" s="52"/>
      <c r="RSK256" s="53"/>
      <c r="RSL256"/>
      <c r="RSM256"/>
      <c r="RSQ256" s="51"/>
      <c r="RSR256" s="52"/>
      <c r="RSS256" s="52"/>
      <c r="RSU256" s="52"/>
      <c r="RSV256" s="52"/>
      <c r="RTA256" s="53"/>
      <c r="RTB256"/>
      <c r="RTC256"/>
      <c r="RTG256" s="51"/>
      <c r="RTH256" s="52"/>
      <c r="RTI256" s="52"/>
      <c r="RTK256" s="52"/>
      <c r="RTL256" s="52"/>
      <c r="RTQ256" s="53"/>
      <c r="RTR256"/>
      <c r="RTS256"/>
      <c r="RTW256" s="51"/>
      <c r="RTX256" s="52"/>
      <c r="RTY256" s="52"/>
      <c r="RUA256" s="52"/>
      <c r="RUB256" s="52"/>
      <c r="RUG256" s="53"/>
      <c r="RUH256"/>
      <c r="RUI256"/>
      <c r="RUM256" s="51"/>
      <c r="RUN256" s="52"/>
      <c r="RUO256" s="52"/>
      <c r="RUQ256" s="52"/>
      <c r="RUR256" s="52"/>
      <c r="RUW256" s="53"/>
      <c r="RUX256"/>
      <c r="RUY256"/>
      <c r="RVC256" s="51"/>
      <c r="RVD256" s="52"/>
      <c r="RVE256" s="52"/>
      <c r="RVG256" s="52"/>
      <c r="RVH256" s="52"/>
      <c r="RVM256" s="53"/>
      <c r="RVN256"/>
      <c r="RVO256"/>
      <c r="RVS256" s="51"/>
      <c r="RVT256" s="52"/>
      <c r="RVU256" s="52"/>
      <c r="RVW256" s="52"/>
      <c r="RVX256" s="52"/>
      <c r="RWC256" s="53"/>
      <c r="RWD256"/>
      <c r="RWE256"/>
      <c r="RWI256" s="51"/>
      <c r="RWJ256" s="52"/>
      <c r="RWK256" s="52"/>
      <c r="RWM256" s="52"/>
      <c r="RWN256" s="52"/>
      <c r="RWS256" s="53"/>
      <c r="RWT256"/>
      <c r="RWU256"/>
      <c r="RWY256" s="51"/>
      <c r="RWZ256" s="52"/>
      <c r="RXA256" s="52"/>
      <c r="RXC256" s="52"/>
      <c r="RXD256" s="52"/>
      <c r="RXI256" s="53"/>
      <c r="RXJ256"/>
      <c r="RXK256"/>
      <c r="RXO256" s="51"/>
      <c r="RXP256" s="52"/>
      <c r="RXQ256" s="52"/>
      <c r="RXS256" s="52"/>
      <c r="RXT256" s="52"/>
      <c r="RXY256" s="53"/>
      <c r="RXZ256"/>
      <c r="RYA256"/>
      <c r="RYE256" s="51"/>
      <c r="RYF256" s="52"/>
      <c r="RYG256" s="52"/>
      <c r="RYI256" s="52"/>
      <c r="RYJ256" s="52"/>
      <c r="RYO256" s="53"/>
      <c r="RYP256"/>
      <c r="RYQ256"/>
      <c r="RYU256" s="51"/>
      <c r="RYV256" s="52"/>
      <c r="RYW256" s="52"/>
      <c r="RYY256" s="52"/>
      <c r="RYZ256" s="52"/>
      <c r="RZE256" s="53"/>
      <c r="RZF256"/>
      <c r="RZG256"/>
      <c r="RZK256" s="51"/>
      <c r="RZL256" s="52"/>
      <c r="RZM256" s="52"/>
      <c r="RZO256" s="52"/>
      <c r="RZP256" s="52"/>
      <c r="RZU256" s="53"/>
      <c r="RZV256"/>
      <c r="RZW256"/>
      <c r="SAA256" s="51"/>
      <c r="SAB256" s="52"/>
      <c r="SAC256" s="52"/>
      <c r="SAE256" s="52"/>
      <c r="SAF256" s="52"/>
      <c r="SAK256" s="53"/>
      <c r="SAL256"/>
      <c r="SAM256"/>
      <c r="SAQ256" s="51"/>
      <c r="SAR256" s="52"/>
      <c r="SAS256" s="52"/>
      <c r="SAU256" s="52"/>
      <c r="SAV256" s="52"/>
      <c r="SBA256" s="53"/>
      <c r="SBB256"/>
      <c r="SBC256"/>
      <c r="SBG256" s="51"/>
      <c r="SBH256" s="52"/>
      <c r="SBI256" s="52"/>
      <c r="SBK256" s="52"/>
      <c r="SBL256" s="52"/>
      <c r="SBQ256" s="53"/>
      <c r="SBR256"/>
      <c r="SBS256"/>
      <c r="SBW256" s="51"/>
      <c r="SBX256" s="52"/>
      <c r="SBY256" s="52"/>
      <c r="SCA256" s="52"/>
      <c r="SCB256" s="52"/>
      <c r="SCG256" s="53"/>
      <c r="SCH256"/>
      <c r="SCI256"/>
      <c r="SCM256" s="51"/>
      <c r="SCN256" s="52"/>
      <c r="SCO256" s="52"/>
      <c r="SCQ256" s="52"/>
      <c r="SCR256" s="52"/>
      <c r="SCW256" s="53"/>
      <c r="SCX256"/>
      <c r="SCY256"/>
      <c r="SDC256" s="51"/>
      <c r="SDD256" s="52"/>
      <c r="SDE256" s="52"/>
      <c r="SDG256" s="52"/>
      <c r="SDH256" s="52"/>
      <c r="SDM256" s="53"/>
      <c r="SDN256"/>
      <c r="SDO256"/>
      <c r="SDS256" s="51"/>
      <c r="SDT256" s="52"/>
      <c r="SDU256" s="52"/>
      <c r="SDW256" s="52"/>
      <c r="SDX256" s="52"/>
      <c r="SEC256" s="53"/>
      <c r="SED256"/>
      <c r="SEE256"/>
      <c r="SEI256" s="51"/>
      <c r="SEJ256" s="52"/>
      <c r="SEK256" s="52"/>
      <c r="SEM256" s="52"/>
      <c r="SEN256" s="52"/>
      <c r="SES256" s="53"/>
      <c r="SET256"/>
      <c r="SEU256"/>
      <c r="SEY256" s="51"/>
      <c r="SEZ256" s="52"/>
      <c r="SFA256" s="52"/>
      <c r="SFC256" s="52"/>
      <c r="SFD256" s="52"/>
      <c r="SFI256" s="53"/>
      <c r="SFJ256"/>
      <c r="SFK256"/>
      <c r="SFO256" s="51"/>
      <c r="SFP256" s="52"/>
      <c r="SFQ256" s="52"/>
      <c r="SFS256" s="52"/>
      <c r="SFT256" s="52"/>
      <c r="SFY256" s="53"/>
      <c r="SFZ256"/>
      <c r="SGA256"/>
      <c r="SGE256" s="51"/>
      <c r="SGF256" s="52"/>
      <c r="SGG256" s="52"/>
      <c r="SGI256" s="52"/>
      <c r="SGJ256" s="52"/>
      <c r="SGO256" s="53"/>
      <c r="SGP256"/>
      <c r="SGQ256"/>
      <c r="SGU256" s="51"/>
      <c r="SGV256" s="52"/>
      <c r="SGW256" s="52"/>
      <c r="SGY256" s="52"/>
      <c r="SGZ256" s="52"/>
      <c r="SHE256" s="53"/>
      <c r="SHF256"/>
      <c r="SHG256"/>
      <c r="SHK256" s="51"/>
      <c r="SHL256" s="52"/>
      <c r="SHM256" s="52"/>
      <c r="SHO256" s="52"/>
      <c r="SHP256" s="52"/>
      <c r="SHU256" s="53"/>
      <c r="SHV256"/>
      <c r="SHW256"/>
      <c r="SIA256" s="51"/>
      <c r="SIB256" s="52"/>
      <c r="SIC256" s="52"/>
      <c r="SIE256" s="52"/>
      <c r="SIF256" s="52"/>
      <c r="SIK256" s="53"/>
      <c r="SIL256"/>
      <c r="SIM256"/>
      <c r="SIQ256" s="51"/>
      <c r="SIR256" s="52"/>
      <c r="SIS256" s="52"/>
      <c r="SIU256" s="52"/>
      <c r="SIV256" s="52"/>
      <c r="SJA256" s="53"/>
      <c r="SJB256"/>
      <c r="SJC256"/>
      <c r="SJG256" s="51"/>
      <c r="SJH256" s="52"/>
      <c r="SJI256" s="52"/>
      <c r="SJK256" s="52"/>
      <c r="SJL256" s="52"/>
      <c r="SJQ256" s="53"/>
      <c r="SJR256"/>
      <c r="SJS256"/>
      <c r="SJW256" s="51"/>
      <c r="SJX256" s="52"/>
      <c r="SJY256" s="52"/>
      <c r="SKA256" s="52"/>
      <c r="SKB256" s="52"/>
      <c r="SKG256" s="53"/>
      <c r="SKH256"/>
      <c r="SKI256"/>
      <c r="SKM256" s="51"/>
      <c r="SKN256" s="52"/>
      <c r="SKO256" s="52"/>
      <c r="SKQ256" s="52"/>
      <c r="SKR256" s="52"/>
      <c r="SKW256" s="53"/>
      <c r="SKX256"/>
      <c r="SKY256"/>
      <c r="SLC256" s="51"/>
      <c r="SLD256" s="52"/>
      <c r="SLE256" s="52"/>
      <c r="SLG256" s="52"/>
      <c r="SLH256" s="52"/>
      <c r="SLM256" s="53"/>
      <c r="SLN256"/>
      <c r="SLO256"/>
      <c r="SLS256" s="51"/>
      <c r="SLT256" s="52"/>
      <c r="SLU256" s="52"/>
      <c r="SLW256" s="52"/>
      <c r="SLX256" s="52"/>
      <c r="SMC256" s="53"/>
      <c r="SMD256"/>
      <c r="SME256"/>
      <c r="SMI256" s="51"/>
      <c r="SMJ256" s="52"/>
      <c r="SMK256" s="52"/>
      <c r="SMM256" s="52"/>
      <c r="SMN256" s="52"/>
      <c r="SMS256" s="53"/>
      <c r="SMT256"/>
      <c r="SMU256"/>
      <c r="SMY256" s="51"/>
      <c r="SMZ256" s="52"/>
      <c r="SNA256" s="52"/>
      <c r="SNC256" s="52"/>
      <c r="SND256" s="52"/>
      <c r="SNI256" s="53"/>
      <c r="SNJ256"/>
      <c r="SNK256"/>
      <c r="SNO256" s="51"/>
      <c r="SNP256" s="52"/>
      <c r="SNQ256" s="52"/>
      <c r="SNS256" s="52"/>
      <c r="SNT256" s="52"/>
      <c r="SNY256" s="53"/>
      <c r="SNZ256"/>
      <c r="SOA256"/>
      <c r="SOE256" s="51"/>
      <c r="SOF256" s="52"/>
      <c r="SOG256" s="52"/>
      <c r="SOI256" s="52"/>
      <c r="SOJ256" s="52"/>
      <c r="SOO256" s="53"/>
      <c r="SOP256"/>
      <c r="SOQ256"/>
      <c r="SOU256" s="51"/>
      <c r="SOV256" s="52"/>
      <c r="SOW256" s="52"/>
      <c r="SOY256" s="52"/>
      <c r="SOZ256" s="52"/>
      <c r="SPE256" s="53"/>
      <c r="SPF256"/>
      <c r="SPG256"/>
      <c r="SPK256" s="51"/>
      <c r="SPL256" s="52"/>
      <c r="SPM256" s="52"/>
      <c r="SPO256" s="52"/>
      <c r="SPP256" s="52"/>
      <c r="SPU256" s="53"/>
      <c r="SPV256"/>
      <c r="SPW256"/>
      <c r="SQA256" s="51"/>
      <c r="SQB256" s="52"/>
      <c r="SQC256" s="52"/>
      <c r="SQE256" s="52"/>
      <c r="SQF256" s="52"/>
      <c r="SQK256" s="53"/>
      <c r="SQL256"/>
      <c r="SQM256"/>
      <c r="SQQ256" s="51"/>
      <c r="SQR256" s="52"/>
      <c r="SQS256" s="52"/>
      <c r="SQU256" s="52"/>
      <c r="SQV256" s="52"/>
      <c r="SRA256" s="53"/>
      <c r="SRB256"/>
      <c r="SRC256"/>
      <c r="SRG256" s="51"/>
      <c r="SRH256" s="52"/>
      <c r="SRI256" s="52"/>
      <c r="SRK256" s="52"/>
      <c r="SRL256" s="52"/>
      <c r="SRQ256" s="53"/>
      <c r="SRR256"/>
      <c r="SRS256"/>
      <c r="SRW256" s="51"/>
      <c r="SRX256" s="52"/>
      <c r="SRY256" s="52"/>
      <c r="SSA256" s="52"/>
      <c r="SSB256" s="52"/>
      <c r="SSG256" s="53"/>
      <c r="SSH256"/>
      <c r="SSI256"/>
      <c r="SSM256" s="51"/>
      <c r="SSN256" s="52"/>
      <c r="SSO256" s="52"/>
      <c r="SSQ256" s="52"/>
      <c r="SSR256" s="52"/>
      <c r="SSW256" s="53"/>
      <c r="SSX256"/>
      <c r="SSY256"/>
      <c r="STC256" s="51"/>
      <c r="STD256" s="52"/>
      <c r="STE256" s="52"/>
      <c r="STG256" s="52"/>
      <c r="STH256" s="52"/>
      <c r="STM256" s="53"/>
      <c r="STN256"/>
      <c r="STO256"/>
      <c r="STS256" s="51"/>
      <c r="STT256" s="52"/>
      <c r="STU256" s="52"/>
      <c r="STW256" s="52"/>
      <c r="STX256" s="52"/>
      <c r="SUC256" s="53"/>
      <c r="SUD256"/>
      <c r="SUE256"/>
      <c r="SUI256" s="51"/>
      <c r="SUJ256" s="52"/>
      <c r="SUK256" s="52"/>
      <c r="SUM256" s="52"/>
      <c r="SUN256" s="52"/>
      <c r="SUS256" s="53"/>
      <c r="SUT256"/>
      <c r="SUU256"/>
      <c r="SUY256" s="51"/>
      <c r="SUZ256" s="52"/>
      <c r="SVA256" s="52"/>
      <c r="SVC256" s="52"/>
      <c r="SVD256" s="52"/>
      <c r="SVI256" s="53"/>
      <c r="SVJ256"/>
      <c r="SVK256"/>
      <c r="SVO256" s="51"/>
      <c r="SVP256" s="52"/>
      <c r="SVQ256" s="52"/>
      <c r="SVS256" s="52"/>
      <c r="SVT256" s="52"/>
      <c r="SVY256" s="53"/>
      <c r="SVZ256"/>
      <c r="SWA256"/>
      <c r="SWE256" s="51"/>
      <c r="SWF256" s="52"/>
      <c r="SWG256" s="52"/>
      <c r="SWI256" s="52"/>
      <c r="SWJ256" s="52"/>
      <c r="SWO256" s="53"/>
      <c r="SWP256"/>
      <c r="SWQ256"/>
      <c r="SWU256" s="51"/>
      <c r="SWV256" s="52"/>
      <c r="SWW256" s="52"/>
      <c r="SWY256" s="52"/>
      <c r="SWZ256" s="52"/>
      <c r="SXE256" s="53"/>
      <c r="SXF256"/>
      <c r="SXG256"/>
      <c r="SXK256" s="51"/>
      <c r="SXL256" s="52"/>
      <c r="SXM256" s="52"/>
      <c r="SXO256" s="52"/>
      <c r="SXP256" s="52"/>
      <c r="SXU256" s="53"/>
      <c r="SXV256"/>
      <c r="SXW256"/>
      <c r="SYA256" s="51"/>
      <c r="SYB256" s="52"/>
      <c r="SYC256" s="52"/>
      <c r="SYE256" s="52"/>
      <c r="SYF256" s="52"/>
      <c r="SYK256" s="53"/>
      <c r="SYL256"/>
      <c r="SYM256"/>
      <c r="SYQ256" s="51"/>
      <c r="SYR256" s="52"/>
      <c r="SYS256" s="52"/>
      <c r="SYU256" s="52"/>
      <c r="SYV256" s="52"/>
      <c r="SZA256" s="53"/>
      <c r="SZB256"/>
      <c r="SZC256"/>
      <c r="SZG256" s="51"/>
      <c r="SZH256" s="52"/>
      <c r="SZI256" s="52"/>
      <c r="SZK256" s="52"/>
      <c r="SZL256" s="52"/>
      <c r="SZQ256" s="53"/>
      <c r="SZR256"/>
      <c r="SZS256"/>
      <c r="SZW256" s="51"/>
      <c r="SZX256" s="52"/>
      <c r="SZY256" s="52"/>
      <c r="TAA256" s="52"/>
      <c r="TAB256" s="52"/>
      <c r="TAG256" s="53"/>
      <c r="TAH256"/>
      <c r="TAI256"/>
      <c r="TAM256" s="51"/>
      <c r="TAN256" s="52"/>
      <c r="TAO256" s="52"/>
      <c r="TAQ256" s="52"/>
      <c r="TAR256" s="52"/>
      <c r="TAW256" s="53"/>
      <c r="TAX256"/>
      <c r="TAY256"/>
      <c r="TBC256" s="51"/>
      <c r="TBD256" s="52"/>
      <c r="TBE256" s="52"/>
      <c r="TBG256" s="52"/>
      <c r="TBH256" s="52"/>
      <c r="TBM256" s="53"/>
      <c r="TBN256"/>
      <c r="TBO256"/>
      <c r="TBS256" s="51"/>
      <c r="TBT256" s="52"/>
      <c r="TBU256" s="52"/>
      <c r="TBW256" s="52"/>
      <c r="TBX256" s="52"/>
      <c r="TCC256" s="53"/>
      <c r="TCD256"/>
      <c r="TCE256"/>
      <c r="TCI256" s="51"/>
      <c r="TCJ256" s="52"/>
      <c r="TCK256" s="52"/>
      <c r="TCM256" s="52"/>
      <c r="TCN256" s="52"/>
      <c r="TCS256" s="53"/>
      <c r="TCT256"/>
      <c r="TCU256"/>
      <c r="TCY256" s="51"/>
      <c r="TCZ256" s="52"/>
      <c r="TDA256" s="52"/>
      <c r="TDC256" s="52"/>
      <c r="TDD256" s="52"/>
      <c r="TDI256" s="53"/>
      <c r="TDJ256"/>
      <c r="TDK256"/>
      <c r="TDO256" s="51"/>
      <c r="TDP256" s="52"/>
      <c r="TDQ256" s="52"/>
      <c r="TDS256" s="52"/>
      <c r="TDT256" s="52"/>
      <c r="TDY256" s="53"/>
      <c r="TDZ256"/>
      <c r="TEA256"/>
      <c r="TEE256" s="51"/>
      <c r="TEF256" s="52"/>
      <c r="TEG256" s="52"/>
      <c r="TEI256" s="52"/>
      <c r="TEJ256" s="52"/>
      <c r="TEO256" s="53"/>
      <c r="TEP256"/>
      <c r="TEQ256"/>
      <c r="TEU256" s="51"/>
      <c r="TEV256" s="52"/>
      <c r="TEW256" s="52"/>
      <c r="TEY256" s="52"/>
      <c r="TEZ256" s="52"/>
      <c r="TFE256" s="53"/>
      <c r="TFF256"/>
      <c r="TFG256"/>
      <c r="TFK256" s="51"/>
      <c r="TFL256" s="52"/>
      <c r="TFM256" s="52"/>
      <c r="TFO256" s="52"/>
      <c r="TFP256" s="52"/>
      <c r="TFU256" s="53"/>
      <c r="TFV256"/>
      <c r="TFW256"/>
      <c r="TGA256" s="51"/>
      <c r="TGB256" s="52"/>
      <c r="TGC256" s="52"/>
      <c r="TGE256" s="52"/>
      <c r="TGF256" s="52"/>
      <c r="TGK256" s="53"/>
      <c r="TGL256"/>
      <c r="TGM256"/>
      <c r="TGQ256" s="51"/>
      <c r="TGR256" s="52"/>
      <c r="TGS256" s="52"/>
      <c r="TGU256" s="52"/>
      <c r="TGV256" s="52"/>
      <c r="THA256" s="53"/>
      <c r="THB256"/>
      <c r="THC256"/>
      <c r="THG256" s="51"/>
      <c r="THH256" s="52"/>
      <c r="THI256" s="52"/>
      <c r="THK256" s="52"/>
      <c r="THL256" s="52"/>
      <c r="THQ256" s="53"/>
      <c r="THR256"/>
      <c r="THS256"/>
      <c r="THW256" s="51"/>
      <c r="THX256" s="52"/>
      <c r="THY256" s="52"/>
      <c r="TIA256" s="52"/>
      <c r="TIB256" s="52"/>
      <c r="TIG256" s="53"/>
      <c r="TIH256"/>
      <c r="TII256"/>
      <c r="TIM256" s="51"/>
      <c r="TIN256" s="52"/>
      <c r="TIO256" s="52"/>
      <c r="TIQ256" s="52"/>
      <c r="TIR256" s="52"/>
      <c r="TIW256" s="53"/>
      <c r="TIX256"/>
      <c r="TIY256"/>
      <c r="TJC256" s="51"/>
      <c r="TJD256" s="52"/>
      <c r="TJE256" s="52"/>
      <c r="TJG256" s="52"/>
      <c r="TJH256" s="52"/>
      <c r="TJM256" s="53"/>
      <c r="TJN256"/>
      <c r="TJO256"/>
      <c r="TJS256" s="51"/>
      <c r="TJT256" s="52"/>
      <c r="TJU256" s="52"/>
      <c r="TJW256" s="52"/>
      <c r="TJX256" s="52"/>
      <c r="TKC256" s="53"/>
      <c r="TKD256"/>
      <c r="TKE256"/>
      <c r="TKI256" s="51"/>
      <c r="TKJ256" s="52"/>
      <c r="TKK256" s="52"/>
      <c r="TKM256" s="52"/>
      <c r="TKN256" s="52"/>
      <c r="TKS256" s="53"/>
      <c r="TKT256"/>
      <c r="TKU256"/>
      <c r="TKY256" s="51"/>
      <c r="TKZ256" s="52"/>
      <c r="TLA256" s="52"/>
      <c r="TLC256" s="52"/>
      <c r="TLD256" s="52"/>
      <c r="TLI256" s="53"/>
      <c r="TLJ256"/>
      <c r="TLK256"/>
      <c r="TLO256" s="51"/>
      <c r="TLP256" s="52"/>
      <c r="TLQ256" s="52"/>
      <c r="TLS256" s="52"/>
      <c r="TLT256" s="52"/>
      <c r="TLY256" s="53"/>
      <c r="TLZ256"/>
      <c r="TMA256"/>
      <c r="TME256" s="51"/>
      <c r="TMF256" s="52"/>
      <c r="TMG256" s="52"/>
      <c r="TMI256" s="52"/>
      <c r="TMJ256" s="52"/>
      <c r="TMO256" s="53"/>
      <c r="TMP256"/>
      <c r="TMQ256"/>
      <c r="TMU256" s="51"/>
      <c r="TMV256" s="52"/>
      <c r="TMW256" s="52"/>
      <c r="TMY256" s="52"/>
      <c r="TMZ256" s="52"/>
      <c r="TNE256" s="53"/>
      <c r="TNF256"/>
      <c r="TNG256"/>
      <c r="TNK256" s="51"/>
      <c r="TNL256" s="52"/>
      <c r="TNM256" s="52"/>
      <c r="TNO256" s="52"/>
      <c r="TNP256" s="52"/>
      <c r="TNU256" s="53"/>
      <c r="TNV256"/>
      <c r="TNW256"/>
      <c r="TOA256" s="51"/>
      <c r="TOB256" s="52"/>
      <c r="TOC256" s="52"/>
      <c r="TOE256" s="52"/>
      <c r="TOF256" s="52"/>
      <c r="TOK256" s="53"/>
      <c r="TOL256"/>
      <c r="TOM256"/>
      <c r="TOQ256" s="51"/>
      <c r="TOR256" s="52"/>
      <c r="TOS256" s="52"/>
      <c r="TOU256" s="52"/>
      <c r="TOV256" s="52"/>
      <c r="TPA256" s="53"/>
      <c r="TPB256"/>
      <c r="TPC256"/>
      <c r="TPG256" s="51"/>
      <c r="TPH256" s="52"/>
      <c r="TPI256" s="52"/>
      <c r="TPK256" s="52"/>
      <c r="TPL256" s="52"/>
      <c r="TPQ256" s="53"/>
      <c r="TPR256"/>
      <c r="TPS256"/>
      <c r="TPW256" s="51"/>
      <c r="TPX256" s="52"/>
      <c r="TPY256" s="52"/>
      <c r="TQA256" s="52"/>
      <c r="TQB256" s="52"/>
      <c r="TQG256" s="53"/>
      <c r="TQH256"/>
      <c r="TQI256"/>
      <c r="TQM256" s="51"/>
      <c r="TQN256" s="52"/>
      <c r="TQO256" s="52"/>
      <c r="TQQ256" s="52"/>
      <c r="TQR256" s="52"/>
      <c r="TQW256" s="53"/>
      <c r="TQX256"/>
      <c r="TQY256"/>
      <c r="TRC256" s="51"/>
      <c r="TRD256" s="52"/>
      <c r="TRE256" s="52"/>
      <c r="TRG256" s="52"/>
      <c r="TRH256" s="52"/>
      <c r="TRM256" s="53"/>
      <c r="TRN256"/>
      <c r="TRO256"/>
      <c r="TRS256" s="51"/>
      <c r="TRT256" s="52"/>
      <c r="TRU256" s="52"/>
      <c r="TRW256" s="52"/>
      <c r="TRX256" s="52"/>
      <c r="TSC256" s="53"/>
      <c r="TSD256"/>
      <c r="TSE256"/>
      <c r="TSI256" s="51"/>
      <c r="TSJ256" s="52"/>
      <c r="TSK256" s="52"/>
      <c r="TSM256" s="52"/>
      <c r="TSN256" s="52"/>
      <c r="TSS256" s="53"/>
      <c r="TST256"/>
      <c r="TSU256"/>
      <c r="TSY256" s="51"/>
      <c r="TSZ256" s="52"/>
      <c r="TTA256" s="52"/>
      <c r="TTC256" s="52"/>
      <c r="TTD256" s="52"/>
      <c r="TTI256" s="53"/>
      <c r="TTJ256"/>
      <c r="TTK256"/>
      <c r="TTO256" s="51"/>
      <c r="TTP256" s="52"/>
      <c r="TTQ256" s="52"/>
      <c r="TTS256" s="52"/>
      <c r="TTT256" s="52"/>
      <c r="TTY256" s="53"/>
      <c r="TTZ256"/>
      <c r="TUA256"/>
      <c r="TUE256" s="51"/>
      <c r="TUF256" s="52"/>
      <c r="TUG256" s="52"/>
      <c r="TUI256" s="52"/>
      <c r="TUJ256" s="52"/>
      <c r="TUO256" s="53"/>
      <c r="TUP256"/>
      <c r="TUQ256"/>
      <c r="TUU256" s="51"/>
      <c r="TUV256" s="52"/>
      <c r="TUW256" s="52"/>
      <c r="TUY256" s="52"/>
      <c r="TUZ256" s="52"/>
      <c r="TVE256" s="53"/>
      <c r="TVF256"/>
      <c r="TVG256"/>
      <c r="TVK256" s="51"/>
      <c r="TVL256" s="52"/>
      <c r="TVM256" s="52"/>
      <c r="TVO256" s="52"/>
      <c r="TVP256" s="52"/>
      <c r="TVU256" s="53"/>
      <c r="TVV256"/>
      <c r="TVW256"/>
      <c r="TWA256" s="51"/>
      <c r="TWB256" s="52"/>
      <c r="TWC256" s="52"/>
      <c r="TWE256" s="52"/>
      <c r="TWF256" s="52"/>
      <c r="TWK256" s="53"/>
      <c r="TWL256"/>
      <c r="TWM256"/>
      <c r="TWQ256" s="51"/>
      <c r="TWR256" s="52"/>
      <c r="TWS256" s="52"/>
      <c r="TWU256" s="52"/>
      <c r="TWV256" s="52"/>
      <c r="TXA256" s="53"/>
      <c r="TXB256"/>
      <c r="TXC256"/>
      <c r="TXG256" s="51"/>
      <c r="TXH256" s="52"/>
      <c r="TXI256" s="52"/>
      <c r="TXK256" s="52"/>
      <c r="TXL256" s="52"/>
      <c r="TXQ256" s="53"/>
      <c r="TXR256"/>
      <c r="TXS256"/>
      <c r="TXW256" s="51"/>
      <c r="TXX256" s="52"/>
      <c r="TXY256" s="52"/>
      <c r="TYA256" s="52"/>
      <c r="TYB256" s="52"/>
      <c r="TYG256" s="53"/>
      <c r="TYH256"/>
      <c r="TYI256"/>
      <c r="TYM256" s="51"/>
      <c r="TYN256" s="52"/>
      <c r="TYO256" s="52"/>
      <c r="TYQ256" s="52"/>
      <c r="TYR256" s="52"/>
      <c r="TYW256" s="53"/>
      <c r="TYX256"/>
      <c r="TYY256"/>
      <c r="TZC256" s="51"/>
      <c r="TZD256" s="52"/>
      <c r="TZE256" s="52"/>
      <c r="TZG256" s="52"/>
      <c r="TZH256" s="52"/>
      <c r="TZM256" s="53"/>
      <c r="TZN256"/>
      <c r="TZO256"/>
      <c r="TZS256" s="51"/>
      <c r="TZT256" s="52"/>
      <c r="TZU256" s="52"/>
      <c r="TZW256" s="52"/>
      <c r="TZX256" s="52"/>
      <c r="UAC256" s="53"/>
      <c r="UAD256"/>
      <c r="UAE256"/>
      <c r="UAI256" s="51"/>
      <c r="UAJ256" s="52"/>
      <c r="UAK256" s="52"/>
      <c r="UAM256" s="52"/>
      <c r="UAN256" s="52"/>
      <c r="UAS256" s="53"/>
      <c r="UAT256"/>
      <c r="UAU256"/>
      <c r="UAY256" s="51"/>
      <c r="UAZ256" s="52"/>
      <c r="UBA256" s="52"/>
      <c r="UBC256" s="52"/>
      <c r="UBD256" s="52"/>
      <c r="UBI256" s="53"/>
      <c r="UBJ256"/>
      <c r="UBK256"/>
      <c r="UBO256" s="51"/>
      <c r="UBP256" s="52"/>
      <c r="UBQ256" s="52"/>
      <c r="UBS256" s="52"/>
      <c r="UBT256" s="52"/>
      <c r="UBY256" s="53"/>
      <c r="UBZ256"/>
      <c r="UCA256"/>
      <c r="UCE256" s="51"/>
      <c r="UCF256" s="52"/>
      <c r="UCG256" s="52"/>
      <c r="UCI256" s="52"/>
      <c r="UCJ256" s="52"/>
      <c r="UCO256" s="53"/>
      <c r="UCP256"/>
      <c r="UCQ256"/>
      <c r="UCU256" s="51"/>
      <c r="UCV256" s="52"/>
      <c r="UCW256" s="52"/>
      <c r="UCY256" s="52"/>
      <c r="UCZ256" s="52"/>
      <c r="UDE256" s="53"/>
      <c r="UDF256"/>
      <c r="UDG256"/>
      <c r="UDK256" s="51"/>
      <c r="UDL256" s="52"/>
      <c r="UDM256" s="52"/>
      <c r="UDO256" s="52"/>
      <c r="UDP256" s="52"/>
      <c r="UDU256" s="53"/>
      <c r="UDV256"/>
      <c r="UDW256"/>
      <c r="UEA256" s="51"/>
      <c r="UEB256" s="52"/>
      <c r="UEC256" s="52"/>
      <c r="UEE256" s="52"/>
      <c r="UEF256" s="52"/>
      <c r="UEK256" s="53"/>
      <c r="UEL256"/>
      <c r="UEM256"/>
      <c r="UEQ256" s="51"/>
      <c r="UER256" s="52"/>
      <c r="UES256" s="52"/>
      <c r="UEU256" s="52"/>
      <c r="UEV256" s="52"/>
      <c r="UFA256" s="53"/>
      <c r="UFB256"/>
      <c r="UFC256"/>
      <c r="UFG256" s="51"/>
      <c r="UFH256" s="52"/>
      <c r="UFI256" s="52"/>
      <c r="UFK256" s="52"/>
      <c r="UFL256" s="52"/>
      <c r="UFQ256" s="53"/>
      <c r="UFR256"/>
      <c r="UFS256"/>
      <c r="UFW256" s="51"/>
      <c r="UFX256" s="52"/>
      <c r="UFY256" s="52"/>
      <c r="UGA256" s="52"/>
      <c r="UGB256" s="52"/>
      <c r="UGG256" s="53"/>
      <c r="UGH256"/>
      <c r="UGI256"/>
      <c r="UGM256" s="51"/>
      <c r="UGN256" s="52"/>
      <c r="UGO256" s="52"/>
      <c r="UGQ256" s="52"/>
      <c r="UGR256" s="52"/>
      <c r="UGW256" s="53"/>
      <c r="UGX256"/>
      <c r="UGY256"/>
      <c r="UHC256" s="51"/>
      <c r="UHD256" s="52"/>
      <c r="UHE256" s="52"/>
      <c r="UHG256" s="52"/>
      <c r="UHH256" s="52"/>
      <c r="UHM256" s="53"/>
      <c r="UHN256"/>
      <c r="UHO256"/>
      <c r="UHS256" s="51"/>
      <c r="UHT256" s="52"/>
      <c r="UHU256" s="52"/>
      <c r="UHW256" s="52"/>
      <c r="UHX256" s="52"/>
      <c r="UIC256" s="53"/>
      <c r="UID256"/>
      <c r="UIE256"/>
      <c r="UII256" s="51"/>
      <c r="UIJ256" s="52"/>
      <c r="UIK256" s="52"/>
      <c r="UIM256" s="52"/>
      <c r="UIN256" s="52"/>
      <c r="UIS256" s="53"/>
      <c r="UIT256"/>
      <c r="UIU256"/>
      <c r="UIY256" s="51"/>
      <c r="UIZ256" s="52"/>
      <c r="UJA256" s="52"/>
      <c r="UJC256" s="52"/>
      <c r="UJD256" s="52"/>
      <c r="UJI256" s="53"/>
      <c r="UJJ256"/>
      <c r="UJK256"/>
      <c r="UJO256" s="51"/>
      <c r="UJP256" s="52"/>
      <c r="UJQ256" s="52"/>
      <c r="UJS256" s="52"/>
      <c r="UJT256" s="52"/>
      <c r="UJY256" s="53"/>
      <c r="UJZ256"/>
      <c r="UKA256"/>
      <c r="UKE256" s="51"/>
      <c r="UKF256" s="52"/>
      <c r="UKG256" s="52"/>
      <c r="UKI256" s="52"/>
      <c r="UKJ256" s="52"/>
      <c r="UKO256" s="53"/>
      <c r="UKP256"/>
      <c r="UKQ256"/>
      <c r="UKU256" s="51"/>
      <c r="UKV256" s="52"/>
      <c r="UKW256" s="52"/>
      <c r="UKY256" s="52"/>
      <c r="UKZ256" s="52"/>
      <c r="ULE256" s="53"/>
      <c r="ULF256"/>
      <c r="ULG256"/>
      <c r="ULK256" s="51"/>
      <c r="ULL256" s="52"/>
      <c r="ULM256" s="52"/>
      <c r="ULO256" s="52"/>
      <c r="ULP256" s="52"/>
      <c r="ULU256" s="53"/>
      <c r="ULV256"/>
      <c r="ULW256"/>
      <c r="UMA256" s="51"/>
      <c r="UMB256" s="52"/>
      <c r="UMC256" s="52"/>
      <c r="UME256" s="52"/>
      <c r="UMF256" s="52"/>
      <c r="UMK256" s="53"/>
      <c r="UML256"/>
      <c r="UMM256"/>
      <c r="UMQ256" s="51"/>
      <c r="UMR256" s="52"/>
      <c r="UMS256" s="52"/>
      <c r="UMU256" s="52"/>
      <c r="UMV256" s="52"/>
      <c r="UNA256" s="53"/>
      <c r="UNB256"/>
      <c r="UNC256"/>
      <c r="UNG256" s="51"/>
      <c r="UNH256" s="52"/>
      <c r="UNI256" s="52"/>
      <c r="UNK256" s="52"/>
      <c r="UNL256" s="52"/>
      <c r="UNQ256" s="53"/>
      <c r="UNR256"/>
      <c r="UNS256"/>
      <c r="UNW256" s="51"/>
      <c r="UNX256" s="52"/>
      <c r="UNY256" s="52"/>
      <c r="UOA256" s="52"/>
      <c r="UOB256" s="52"/>
      <c r="UOG256" s="53"/>
      <c r="UOH256"/>
      <c r="UOI256"/>
      <c r="UOM256" s="51"/>
      <c r="UON256" s="52"/>
      <c r="UOO256" s="52"/>
      <c r="UOQ256" s="52"/>
      <c r="UOR256" s="52"/>
      <c r="UOW256" s="53"/>
      <c r="UOX256"/>
      <c r="UOY256"/>
      <c r="UPC256" s="51"/>
      <c r="UPD256" s="52"/>
      <c r="UPE256" s="52"/>
      <c r="UPG256" s="52"/>
      <c r="UPH256" s="52"/>
      <c r="UPM256" s="53"/>
      <c r="UPN256"/>
      <c r="UPO256"/>
      <c r="UPS256" s="51"/>
      <c r="UPT256" s="52"/>
      <c r="UPU256" s="52"/>
      <c r="UPW256" s="52"/>
      <c r="UPX256" s="52"/>
      <c r="UQC256" s="53"/>
      <c r="UQD256"/>
      <c r="UQE256"/>
      <c r="UQI256" s="51"/>
      <c r="UQJ256" s="52"/>
      <c r="UQK256" s="52"/>
      <c r="UQM256" s="52"/>
      <c r="UQN256" s="52"/>
      <c r="UQS256" s="53"/>
      <c r="UQT256"/>
      <c r="UQU256"/>
      <c r="UQY256" s="51"/>
      <c r="UQZ256" s="52"/>
      <c r="URA256" s="52"/>
      <c r="URC256" s="52"/>
      <c r="URD256" s="52"/>
      <c r="URI256" s="53"/>
      <c r="URJ256"/>
      <c r="URK256"/>
      <c r="URO256" s="51"/>
      <c r="URP256" s="52"/>
      <c r="URQ256" s="52"/>
      <c r="URS256" s="52"/>
      <c r="URT256" s="52"/>
      <c r="URY256" s="53"/>
      <c r="URZ256"/>
      <c r="USA256"/>
      <c r="USE256" s="51"/>
      <c r="USF256" s="52"/>
      <c r="USG256" s="52"/>
      <c r="USI256" s="52"/>
      <c r="USJ256" s="52"/>
      <c r="USO256" s="53"/>
      <c r="USP256"/>
      <c r="USQ256"/>
      <c r="USU256" s="51"/>
      <c r="USV256" s="52"/>
      <c r="USW256" s="52"/>
      <c r="USY256" s="52"/>
      <c r="USZ256" s="52"/>
      <c r="UTE256" s="53"/>
      <c r="UTF256"/>
      <c r="UTG256"/>
      <c r="UTK256" s="51"/>
      <c r="UTL256" s="52"/>
      <c r="UTM256" s="52"/>
      <c r="UTO256" s="52"/>
      <c r="UTP256" s="52"/>
      <c r="UTU256" s="53"/>
      <c r="UTV256"/>
      <c r="UTW256"/>
      <c r="UUA256" s="51"/>
      <c r="UUB256" s="52"/>
      <c r="UUC256" s="52"/>
      <c r="UUE256" s="52"/>
      <c r="UUF256" s="52"/>
      <c r="UUK256" s="53"/>
      <c r="UUL256"/>
      <c r="UUM256"/>
      <c r="UUQ256" s="51"/>
      <c r="UUR256" s="52"/>
      <c r="UUS256" s="52"/>
      <c r="UUU256" s="52"/>
      <c r="UUV256" s="52"/>
      <c r="UVA256" s="53"/>
      <c r="UVB256"/>
      <c r="UVC256"/>
      <c r="UVG256" s="51"/>
      <c r="UVH256" s="52"/>
      <c r="UVI256" s="52"/>
      <c r="UVK256" s="52"/>
      <c r="UVL256" s="52"/>
      <c r="UVQ256" s="53"/>
      <c r="UVR256"/>
      <c r="UVS256"/>
      <c r="UVW256" s="51"/>
      <c r="UVX256" s="52"/>
      <c r="UVY256" s="52"/>
      <c r="UWA256" s="52"/>
      <c r="UWB256" s="52"/>
      <c r="UWG256" s="53"/>
      <c r="UWH256"/>
      <c r="UWI256"/>
      <c r="UWM256" s="51"/>
      <c r="UWN256" s="52"/>
      <c r="UWO256" s="52"/>
      <c r="UWQ256" s="52"/>
      <c r="UWR256" s="52"/>
      <c r="UWW256" s="53"/>
      <c r="UWX256"/>
      <c r="UWY256"/>
      <c r="UXC256" s="51"/>
      <c r="UXD256" s="52"/>
      <c r="UXE256" s="52"/>
      <c r="UXG256" s="52"/>
      <c r="UXH256" s="52"/>
      <c r="UXM256" s="53"/>
      <c r="UXN256"/>
      <c r="UXO256"/>
      <c r="UXS256" s="51"/>
      <c r="UXT256" s="52"/>
      <c r="UXU256" s="52"/>
      <c r="UXW256" s="52"/>
      <c r="UXX256" s="52"/>
      <c r="UYC256" s="53"/>
      <c r="UYD256"/>
      <c r="UYE256"/>
      <c r="UYI256" s="51"/>
      <c r="UYJ256" s="52"/>
      <c r="UYK256" s="52"/>
      <c r="UYM256" s="52"/>
      <c r="UYN256" s="52"/>
      <c r="UYS256" s="53"/>
      <c r="UYT256"/>
      <c r="UYU256"/>
      <c r="UYY256" s="51"/>
      <c r="UYZ256" s="52"/>
      <c r="UZA256" s="52"/>
      <c r="UZC256" s="52"/>
      <c r="UZD256" s="52"/>
      <c r="UZI256" s="53"/>
      <c r="UZJ256"/>
      <c r="UZK256"/>
      <c r="UZO256" s="51"/>
      <c r="UZP256" s="52"/>
      <c r="UZQ256" s="52"/>
      <c r="UZS256" s="52"/>
      <c r="UZT256" s="52"/>
      <c r="UZY256" s="53"/>
      <c r="UZZ256"/>
      <c r="VAA256"/>
      <c r="VAE256" s="51"/>
      <c r="VAF256" s="52"/>
      <c r="VAG256" s="52"/>
      <c r="VAI256" s="52"/>
      <c r="VAJ256" s="52"/>
      <c r="VAO256" s="53"/>
      <c r="VAP256"/>
      <c r="VAQ256"/>
      <c r="VAU256" s="51"/>
      <c r="VAV256" s="52"/>
      <c r="VAW256" s="52"/>
      <c r="VAY256" s="52"/>
      <c r="VAZ256" s="52"/>
      <c r="VBE256" s="53"/>
      <c r="VBF256"/>
      <c r="VBG256"/>
      <c r="VBK256" s="51"/>
      <c r="VBL256" s="52"/>
      <c r="VBM256" s="52"/>
      <c r="VBO256" s="52"/>
      <c r="VBP256" s="52"/>
      <c r="VBU256" s="53"/>
      <c r="VBV256"/>
      <c r="VBW256"/>
      <c r="VCA256" s="51"/>
      <c r="VCB256" s="52"/>
      <c r="VCC256" s="52"/>
      <c r="VCE256" s="52"/>
      <c r="VCF256" s="52"/>
      <c r="VCK256" s="53"/>
      <c r="VCL256"/>
      <c r="VCM256"/>
      <c r="VCQ256" s="51"/>
      <c r="VCR256" s="52"/>
      <c r="VCS256" s="52"/>
      <c r="VCU256" s="52"/>
      <c r="VCV256" s="52"/>
      <c r="VDA256" s="53"/>
      <c r="VDB256"/>
      <c r="VDC256"/>
      <c r="VDG256" s="51"/>
      <c r="VDH256" s="52"/>
      <c r="VDI256" s="52"/>
      <c r="VDK256" s="52"/>
      <c r="VDL256" s="52"/>
      <c r="VDQ256" s="53"/>
      <c r="VDR256"/>
      <c r="VDS256"/>
      <c r="VDW256" s="51"/>
      <c r="VDX256" s="52"/>
      <c r="VDY256" s="52"/>
      <c r="VEA256" s="52"/>
      <c r="VEB256" s="52"/>
      <c r="VEG256" s="53"/>
      <c r="VEH256"/>
      <c r="VEI256"/>
      <c r="VEM256" s="51"/>
      <c r="VEN256" s="52"/>
      <c r="VEO256" s="52"/>
      <c r="VEQ256" s="52"/>
      <c r="VER256" s="52"/>
      <c r="VEW256" s="53"/>
      <c r="VEX256"/>
      <c r="VEY256"/>
      <c r="VFC256" s="51"/>
      <c r="VFD256" s="52"/>
      <c r="VFE256" s="52"/>
      <c r="VFG256" s="52"/>
      <c r="VFH256" s="52"/>
      <c r="VFM256" s="53"/>
      <c r="VFN256"/>
      <c r="VFO256"/>
      <c r="VFS256" s="51"/>
      <c r="VFT256" s="52"/>
      <c r="VFU256" s="52"/>
      <c r="VFW256" s="52"/>
      <c r="VFX256" s="52"/>
      <c r="VGC256" s="53"/>
      <c r="VGD256"/>
      <c r="VGE256"/>
      <c r="VGI256" s="51"/>
      <c r="VGJ256" s="52"/>
      <c r="VGK256" s="52"/>
      <c r="VGM256" s="52"/>
      <c r="VGN256" s="52"/>
      <c r="VGS256" s="53"/>
      <c r="VGT256"/>
      <c r="VGU256"/>
      <c r="VGY256" s="51"/>
      <c r="VGZ256" s="52"/>
      <c r="VHA256" s="52"/>
      <c r="VHC256" s="52"/>
      <c r="VHD256" s="52"/>
      <c r="VHI256" s="53"/>
      <c r="VHJ256"/>
      <c r="VHK256"/>
      <c r="VHO256" s="51"/>
      <c r="VHP256" s="52"/>
      <c r="VHQ256" s="52"/>
      <c r="VHS256" s="52"/>
      <c r="VHT256" s="52"/>
      <c r="VHY256" s="53"/>
      <c r="VHZ256"/>
      <c r="VIA256"/>
      <c r="VIE256" s="51"/>
      <c r="VIF256" s="52"/>
      <c r="VIG256" s="52"/>
      <c r="VII256" s="52"/>
      <c r="VIJ256" s="52"/>
      <c r="VIO256" s="53"/>
      <c r="VIP256"/>
      <c r="VIQ256"/>
      <c r="VIU256" s="51"/>
      <c r="VIV256" s="52"/>
      <c r="VIW256" s="52"/>
      <c r="VIY256" s="52"/>
      <c r="VIZ256" s="52"/>
      <c r="VJE256" s="53"/>
      <c r="VJF256"/>
      <c r="VJG256"/>
      <c r="VJK256" s="51"/>
      <c r="VJL256" s="52"/>
      <c r="VJM256" s="52"/>
      <c r="VJO256" s="52"/>
      <c r="VJP256" s="52"/>
      <c r="VJU256" s="53"/>
      <c r="VJV256"/>
      <c r="VJW256"/>
      <c r="VKA256" s="51"/>
      <c r="VKB256" s="52"/>
      <c r="VKC256" s="52"/>
      <c r="VKE256" s="52"/>
      <c r="VKF256" s="52"/>
      <c r="VKK256" s="53"/>
      <c r="VKL256"/>
      <c r="VKM256"/>
      <c r="VKQ256" s="51"/>
      <c r="VKR256" s="52"/>
      <c r="VKS256" s="52"/>
      <c r="VKU256" s="52"/>
      <c r="VKV256" s="52"/>
      <c r="VLA256" s="53"/>
      <c r="VLB256"/>
      <c r="VLC256"/>
      <c r="VLG256" s="51"/>
      <c r="VLH256" s="52"/>
      <c r="VLI256" s="52"/>
      <c r="VLK256" s="52"/>
      <c r="VLL256" s="52"/>
      <c r="VLQ256" s="53"/>
      <c r="VLR256"/>
      <c r="VLS256"/>
      <c r="VLW256" s="51"/>
      <c r="VLX256" s="52"/>
      <c r="VLY256" s="52"/>
      <c r="VMA256" s="52"/>
      <c r="VMB256" s="52"/>
      <c r="VMG256" s="53"/>
      <c r="VMH256"/>
      <c r="VMI256"/>
      <c r="VMM256" s="51"/>
      <c r="VMN256" s="52"/>
      <c r="VMO256" s="52"/>
      <c r="VMQ256" s="52"/>
      <c r="VMR256" s="52"/>
      <c r="VMW256" s="53"/>
      <c r="VMX256"/>
      <c r="VMY256"/>
      <c r="VNC256" s="51"/>
      <c r="VND256" s="52"/>
      <c r="VNE256" s="52"/>
      <c r="VNG256" s="52"/>
      <c r="VNH256" s="52"/>
      <c r="VNM256" s="53"/>
      <c r="VNN256"/>
      <c r="VNO256"/>
      <c r="VNS256" s="51"/>
      <c r="VNT256" s="52"/>
      <c r="VNU256" s="52"/>
      <c r="VNW256" s="52"/>
      <c r="VNX256" s="52"/>
      <c r="VOC256" s="53"/>
      <c r="VOD256"/>
      <c r="VOE256"/>
      <c r="VOI256" s="51"/>
      <c r="VOJ256" s="52"/>
      <c r="VOK256" s="52"/>
      <c r="VOM256" s="52"/>
      <c r="VON256" s="52"/>
      <c r="VOS256" s="53"/>
      <c r="VOT256"/>
      <c r="VOU256"/>
      <c r="VOY256" s="51"/>
      <c r="VOZ256" s="52"/>
      <c r="VPA256" s="52"/>
      <c r="VPC256" s="52"/>
      <c r="VPD256" s="52"/>
      <c r="VPI256" s="53"/>
      <c r="VPJ256"/>
      <c r="VPK256"/>
      <c r="VPO256" s="51"/>
      <c r="VPP256" s="52"/>
      <c r="VPQ256" s="52"/>
      <c r="VPS256" s="52"/>
      <c r="VPT256" s="52"/>
      <c r="VPY256" s="53"/>
      <c r="VPZ256"/>
      <c r="VQA256"/>
      <c r="VQE256" s="51"/>
      <c r="VQF256" s="52"/>
      <c r="VQG256" s="52"/>
      <c r="VQI256" s="52"/>
      <c r="VQJ256" s="52"/>
      <c r="VQO256" s="53"/>
      <c r="VQP256"/>
      <c r="VQQ256"/>
      <c r="VQU256" s="51"/>
      <c r="VQV256" s="52"/>
      <c r="VQW256" s="52"/>
      <c r="VQY256" s="52"/>
      <c r="VQZ256" s="52"/>
      <c r="VRE256" s="53"/>
      <c r="VRF256"/>
      <c r="VRG256"/>
      <c r="VRK256" s="51"/>
      <c r="VRL256" s="52"/>
      <c r="VRM256" s="52"/>
      <c r="VRO256" s="52"/>
      <c r="VRP256" s="52"/>
      <c r="VRU256" s="53"/>
      <c r="VRV256"/>
      <c r="VRW256"/>
      <c r="VSA256" s="51"/>
      <c r="VSB256" s="52"/>
      <c r="VSC256" s="52"/>
      <c r="VSE256" s="52"/>
      <c r="VSF256" s="52"/>
      <c r="VSK256" s="53"/>
      <c r="VSL256"/>
      <c r="VSM256"/>
      <c r="VSQ256" s="51"/>
      <c r="VSR256" s="52"/>
      <c r="VSS256" s="52"/>
      <c r="VSU256" s="52"/>
      <c r="VSV256" s="52"/>
      <c r="VTA256" s="53"/>
      <c r="VTB256"/>
      <c r="VTC256"/>
      <c r="VTG256" s="51"/>
      <c r="VTH256" s="52"/>
      <c r="VTI256" s="52"/>
      <c r="VTK256" s="52"/>
      <c r="VTL256" s="52"/>
      <c r="VTQ256" s="53"/>
      <c r="VTR256"/>
      <c r="VTS256"/>
      <c r="VTW256" s="51"/>
      <c r="VTX256" s="52"/>
      <c r="VTY256" s="52"/>
      <c r="VUA256" s="52"/>
      <c r="VUB256" s="52"/>
      <c r="VUG256" s="53"/>
      <c r="VUH256"/>
      <c r="VUI256"/>
      <c r="VUM256" s="51"/>
      <c r="VUN256" s="52"/>
      <c r="VUO256" s="52"/>
      <c r="VUQ256" s="52"/>
      <c r="VUR256" s="52"/>
      <c r="VUW256" s="53"/>
      <c r="VUX256"/>
      <c r="VUY256"/>
      <c r="VVC256" s="51"/>
      <c r="VVD256" s="52"/>
      <c r="VVE256" s="52"/>
      <c r="VVG256" s="52"/>
      <c r="VVH256" s="52"/>
      <c r="VVM256" s="53"/>
      <c r="VVN256"/>
      <c r="VVO256"/>
      <c r="VVS256" s="51"/>
      <c r="VVT256" s="52"/>
      <c r="VVU256" s="52"/>
      <c r="VVW256" s="52"/>
      <c r="VVX256" s="52"/>
      <c r="VWC256" s="53"/>
      <c r="VWD256"/>
      <c r="VWE256"/>
      <c r="VWI256" s="51"/>
      <c r="VWJ256" s="52"/>
      <c r="VWK256" s="52"/>
      <c r="VWM256" s="52"/>
      <c r="VWN256" s="52"/>
      <c r="VWS256" s="53"/>
      <c r="VWT256"/>
      <c r="VWU256"/>
      <c r="VWY256" s="51"/>
      <c r="VWZ256" s="52"/>
      <c r="VXA256" s="52"/>
      <c r="VXC256" s="52"/>
      <c r="VXD256" s="52"/>
      <c r="VXI256" s="53"/>
      <c r="VXJ256"/>
      <c r="VXK256"/>
      <c r="VXO256" s="51"/>
      <c r="VXP256" s="52"/>
      <c r="VXQ256" s="52"/>
      <c r="VXS256" s="52"/>
      <c r="VXT256" s="52"/>
      <c r="VXY256" s="53"/>
      <c r="VXZ256"/>
      <c r="VYA256"/>
      <c r="VYE256" s="51"/>
      <c r="VYF256" s="52"/>
      <c r="VYG256" s="52"/>
      <c r="VYI256" s="52"/>
      <c r="VYJ256" s="52"/>
      <c r="VYO256" s="53"/>
      <c r="VYP256"/>
      <c r="VYQ256"/>
      <c r="VYU256" s="51"/>
      <c r="VYV256" s="52"/>
      <c r="VYW256" s="52"/>
      <c r="VYY256" s="52"/>
      <c r="VYZ256" s="52"/>
      <c r="VZE256" s="53"/>
      <c r="VZF256"/>
      <c r="VZG256"/>
      <c r="VZK256" s="51"/>
      <c r="VZL256" s="52"/>
      <c r="VZM256" s="52"/>
      <c r="VZO256" s="52"/>
      <c r="VZP256" s="52"/>
      <c r="VZU256" s="53"/>
      <c r="VZV256"/>
      <c r="VZW256"/>
      <c r="WAA256" s="51"/>
      <c r="WAB256" s="52"/>
      <c r="WAC256" s="52"/>
      <c r="WAE256" s="52"/>
      <c r="WAF256" s="52"/>
      <c r="WAK256" s="53"/>
      <c r="WAL256"/>
      <c r="WAM256"/>
      <c r="WAQ256" s="51"/>
      <c r="WAR256" s="52"/>
      <c r="WAS256" s="52"/>
      <c r="WAU256" s="52"/>
      <c r="WAV256" s="52"/>
      <c r="WBA256" s="53"/>
      <c r="WBB256"/>
      <c r="WBC256"/>
      <c r="WBG256" s="51"/>
      <c r="WBH256" s="52"/>
      <c r="WBI256" s="52"/>
      <c r="WBK256" s="52"/>
      <c r="WBL256" s="52"/>
      <c r="WBQ256" s="53"/>
      <c r="WBR256"/>
      <c r="WBS256"/>
      <c r="WBW256" s="51"/>
      <c r="WBX256" s="52"/>
      <c r="WBY256" s="52"/>
      <c r="WCA256" s="52"/>
      <c r="WCB256" s="52"/>
      <c r="WCG256" s="53"/>
      <c r="WCH256"/>
      <c r="WCI256"/>
      <c r="WCM256" s="51"/>
      <c r="WCN256" s="52"/>
      <c r="WCO256" s="52"/>
      <c r="WCQ256" s="52"/>
      <c r="WCR256" s="52"/>
      <c r="WCW256" s="53"/>
      <c r="WCX256"/>
      <c r="WCY256"/>
      <c r="WDC256" s="51"/>
      <c r="WDD256" s="52"/>
      <c r="WDE256" s="52"/>
      <c r="WDG256" s="52"/>
      <c r="WDH256" s="52"/>
      <c r="WDM256" s="53"/>
      <c r="WDN256"/>
      <c r="WDO256"/>
      <c r="WDS256" s="51"/>
      <c r="WDT256" s="52"/>
      <c r="WDU256" s="52"/>
      <c r="WDW256" s="52"/>
      <c r="WDX256" s="52"/>
      <c r="WEC256" s="53"/>
      <c r="WED256"/>
      <c r="WEE256"/>
      <c r="WEI256" s="51"/>
      <c r="WEJ256" s="52"/>
      <c r="WEK256" s="52"/>
      <c r="WEM256" s="52"/>
      <c r="WEN256" s="52"/>
      <c r="WES256" s="53"/>
      <c r="WET256"/>
      <c r="WEU256"/>
      <c r="WEY256" s="51"/>
      <c r="WEZ256" s="52"/>
      <c r="WFA256" s="52"/>
      <c r="WFC256" s="52"/>
      <c r="WFD256" s="52"/>
      <c r="WFI256" s="53"/>
      <c r="WFJ256"/>
      <c r="WFK256"/>
      <c r="WFO256" s="51"/>
      <c r="WFP256" s="52"/>
      <c r="WFQ256" s="52"/>
      <c r="WFS256" s="52"/>
      <c r="WFT256" s="52"/>
      <c r="WFY256" s="53"/>
      <c r="WFZ256"/>
      <c r="WGA256"/>
      <c r="WGE256" s="51"/>
      <c r="WGF256" s="52"/>
      <c r="WGG256" s="52"/>
      <c r="WGI256" s="52"/>
      <c r="WGJ256" s="52"/>
      <c r="WGO256" s="53"/>
      <c r="WGP256"/>
      <c r="WGQ256"/>
      <c r="WGU256" s="51"/>
      <c r="WGV256" s="52"/>
      <c r="WGW256" s="52"/>
      <c r="WGY256" s="52"/>
      <c r="WGZ256" s="52"/>
      <c r="WHE256" s="53"/>
      <c r="WHF256"/>
      <c r="WHG256"/>
      <c r="WHK256" s="51"/>
      <c r="WHL256" s="52"/>
      <c r="WHM256" s="52"/>
      <c r="WHO256" s="52"/>
      <c r="WHP256" s="52"/>
      <c r="WHU256" s="53"/>
      <c r="WHV256"/>
      <c r="WHW256"/>
      <c r="WIA256" s="51"/>
      <c r="WIB256" s="52"/>
      <c r="WIC256" s="52"/>
      <c r="WIE256" s="52"/>
      <c r="WIF256" s="52"/>
      <c r="WIK256" s="53"/>
      <c r="WIL256"/>
      <c r="WIM256"/>
      <c r="WIQ256" s="51"/>
      <c r="WIR256" s="52"/>
      <c r="WIS256" s="52"/>
      <c r="WIU256" s="52"/>
      <c r="WIV256" s="52"/>
      <c r="WJA256" s="53"/>
      <c r="WJB256"/>
      <c r="WJC256"/>
      <c r="WJG256" s="51"/>
      <c r="WJH256" s="52"/>
      <c r="WJI256" s="52"/>
      <c r="WJK256" s="52"/>
      <c r="WJL256" s="52"/>
      <c r="WJQ256" s="53"/>
      <c r="WJR256"/>
      <c r="WJS256"/>
      <c r="WJW256" s="51"/>
      <c r="WJX256" s="52"/>
      <c r="WJY256" s="52"/>
      <c r="WKA256" s="52"/>
      <c r="WKB256" s="52"/>
      <c r="WKG256" s="53"/>
      <c r="WKH256"/>
      <c r="WKI256"/>
      <c r="WKM256" s="51"/>
      <c r="WKN256" s="52"/>
      <c r="WKO256" s="52"/>
      <c r="WKQ256" s="52"/>
      <c r="WKR256" s="52"/>
      <c r="WKW256" s="53"/>
      <c r="WKX256"/>
      <c r="WKY256"/>
      <c r="WLC256" s="51"/>
      <c r="WLD256" s="52"/>
      <c r="WLE256" s="52"/>
      <c r="WLG256" s="52"/>
      <c r="WLH256" s="52"/>
      <c r="WLM256" s="53"/>
      <c r="WLN256"/>
      <c r="WLO256"/>
      <c r="WLS256" s="51"/>
      <c r="WLT256" s="52"/>
      <c r="WLU256" s="52"/>
      <c r="WLW256" s="52"/>
      <c r="WLX256" s="52"/>
      <c r="WMC256" s="53"/>
      <c r="WMD256"/>
      <c r="WME256"/>
      <c r="WMI256" s="51"/>
      <c r="WMJ256" s="52"/>
      <c r="WMK256" s="52"/>
      <c r="WMM256" s="52"/>
      <c r="WMN256" s="52"/>
      <c r="WMS256" s="53"/>
      <c r="WMT256"/>
      <c r="WMU256"/>
      <c r="WMY256" s="51"/>
      <c r="WMZ256" s="52"/>
      <c r="WNA256" s="52"/>
      <c r="WNC256" s="52"/>
      <c r="WND256" s="52"/>
      <c r="WNI256" s="53"/>
      <c r="WNJ256"/>
      <c r="WNK256"/>
      <c r="WNO256" s="51"/>
      <c r="WNP256" s="52"/>
      <c r="WNQ256" s="52"/>
      <c r="WNS256" s="52"/>
      <c r="WNT256" s="52"/>
      <c r="WNY256" s="53"/>
      <c r="WNZ256"/>
      <c r="WOA256"/>
      <c r="WOE256" s="51"/>
      <c r="WOF256" s="52"/>
      <c r="WOG256" s="52"/>
      <c r="WOI256" s="52"/>
      <c r="WOJ256" s="52"/>
      <c r="WOO256" s="53"/>
      <c r="WOP256"/>
      <c r="WOQ256"/>
      <c r="WOU256" s="51"/>
      <c r="WOV256" s="52"/>
      <c r="WOW256" s="52"/>
      <c r="WOY256" s="52"/>
      <c r="WOZ256" s="52"/>
      <c r="WPE256" s="53"/>
      <c r="WPF256"/>
      <c r="WPG256"/>
      <c r="WPK256" s="51"/>
      <c r="WPL256" s="52"/>
      <c r="WPM256" s="52"/>
      <c r="WPO256" s="52"/>
      <c r="WPP256" s="52"/>
      <c r="WPU256" s="53"/>
      <c r="WPV256"/>
      <c r="WPW256"/>
      <c r="WQA256" s="51"/>
      <c r="WQB256" s="52"/>
      <c r="WQC256" s="52"/>
      <c r="WQE256" s="52"/>
      <c r="WQF256" s="52"/>
      <c r="WQK256" s="53"/>
      <c r="WQL256"/>
      <c r="WQM256"/>
      <c r="WQQ256" s="51"/>
      <c r="WQR256" s="52"/>
      <c r="WQS256" s="52"/>
      <c r="WQU256" s="52"/>
      <c r="WQV256" s="52"/>
      <c r="WRA256" s="53"/>
      <c r="WRB256"/>
      <c r="WRC256"/>
      <c r="WRG256" s="51"/>
      <c r="WRH256" s="52"/>
      <c r="WRI256" s="52"/>
      <c r="WRK256" s="52"/>
      <c r="WRL256" s="52"/>
      <c r="WRQ256" s="53"/>
      <c r="WRR256"/>
      <c r="WRS256"/>
      <c r="WRW256" s="51"/>
      <c r="WRX256" s="52"/>
      <c r="WRY256" s="52"/>
      <c r="WSA256" s="52"/>
      <c r="WSB256" s="52"/>
      <c r="WSG256" s="53"/>
      <c r="WSH256"/>
      <c r="WSI256"/>
      <c r="WSM256" s="51"/>
      <c r="WSN256" s="52"/>
      <c r="WSO256" s="52"/>
      <c r="WSQ256" s="52"/>
      <c r="WSR256" s="52"/>
      <c r="WSW256" s="53"/>
      <c r="WSX256"/>
      <c r="WSY256"/>
      <c r="WTC256" s="51"/>
      <c r="WTD256" s="52"/>
      <c r="WTE256" s="52"/>
      <c r="WTG256" s="52"/>
      <c r="WTH256" s="52"/>
      <c r="WTM256" s="53"/>
      <c r="WTN256"/>
      <c r="WTO256"/>
      <c r="WTS256" s="51"/>
      <c r="WTT256" s="52"/>
      <c r="WTU256" s="52"/>
      <c r="WTW256" s="52"/>
      <c r="WTX256" s="52"/>
      <c r="WUC256" s="53"/>
      <c r="WUD256"/>
      <c r="WUE256"/>
      <c r="WUI256" s="51"/>
      <c r="WUJ256" s="52"/>
      <c r="WUK256" s="52"/>
      <c r="WUM256" s="52"/>
      <c r="WUN256" s="52"/>
      <c r="WUS256" s="53"/>
      <c r="WUT256"/>
      <c r="WUU256"/>
      <c r="WUY256" s="51"/>
      <c r="WUZ256" s="52"/>
      <c r="WVA256" s="52"/>
      <c r="WVC256" s="52"/>
      <c r="WVD256" s="52"/>
      <c r="WVI256" s="53"/>
      <c r="WVJ256"/>
      <c r="WVK256"/>
      <c r="WVO256" s="51"/>
      <c r="WVP256" s="52"/>
      <c r="WVQ256" s="52"/>
      <c r="WVS256" s="52"/>
      <c r="WVT256" s="52"/>
      <c r="WVY256" s="53"/>
      <c r="WVZ256"/>
      <c r="WWA256"/>
      <c r="WWE256" s="51"/>
      <c r="WWF256" s="52"/>
      <c r="WWG256" s="52"/>
      <c r="WWI256" s="52"/>
      <c r="WWJ256" s="52"/>
      <c r="WWO256" s="53"/>
      <c r="WWP256"/>
      <c r="WWQ256"/>
      <c r="WWU256" s="51"/>
      <c r="WWV256" s="52"/>
      <c r="WWW256" s="52"/>
      <c r="WWY256" s="52"/>
      <c r="WWZ256" s="52"/>
      <c r="WXE256" s="53"/>
      <c r="WXF256"/>
      <c r="WXG256"/>
      <c r="WXK256" s="51"/>
      <c r="WXL256" s="52"/>
      <c r="WXM256" s="52"/>
      <c r="WXO256" s="52"/>
      <c r="WXP256" s="52"/>
      <c r="WXU256" s="53"/>
      <c r="WXV256"/>
      <c r="WXW256"/>
      <c r="WYA256" s="51"/>
      <c r="WYB256" s="52"/>
      <c r="WYC256" s="52"/>
      <c r="WYE256" s="52"/>
      <c r="WYF256" s="52"/>
      <c r="WYK256" s="53"/>
      <c r="WYL256"/>
      <c r="WYM256"/>
      <c r="WYQ256" s="51"/>
      <c r="WYR256" s="52"/>
      <c r="WYS256" s="52"/>
      <c r="WYU256" s="52"/>
      <c r="WYV256" s="52"/>
      <c r="WZA256" s="53"/>
      <c r="WZB256"/>
      <c r="WZC256"/>
      <c r="WZG256" s="51"/>
      <c r="WZH256" s="52"/>
      <c r="WZI256" s="52"/>
      <c r="WZK256" s="52"/>
      <c r="WZL256" s="52"/>
      <c r="WZQ256" s="53"/>
      <c r="WZR256"/>
      <c r="WZS256"/>
      <c r="WZW256" s="51"/>
      <c r="WZX256" s="52"/>
      <c r="WZY256" s="52"/>
      <c r="XAA256" s="52"/>
      <c r="XAB256" s="52"/>
      <c r="XAG256" s="53"/>
      <c r="XAH256"/>
      <c r="XAI256"/>
      <c r="XAM256" s="51"/>
      <c r="XAN256" s="52"/>
      <c r="XAO256" s="52"/>
      <c r="XAQ256" s="52"/>
      <c r="XAR256" s="52"/>
      <c r="XAW256" s="53"/>
      <c r="XAX256"/>
      <c r="XAY256"/>
      <c r="XBC256" s="51"/>
      <c r="XBD256" s="52"/>
      <c r="XBE256" s="52"/>
      <c r="XBG256" s="52"/>
      <c r="XBH256" s="52"/>
      <c r="XBM256" s="53"/>
      <c r="XBN256"/>
      <c r="XBO256"/>
      <c r="XBS256" s="51"/>
      <c r="XBT256" s="52"/>
      <c r="XBU256" s="52"/>
      <c r="XBW256" s="52"/>
      <c r="XBX256" s="52"/>
      <c r="XCC256" s="53"/>
      <c r="XCD256"/>
      <c r="XCE256"/>
      <c r="XCI256" s="51"/>
      <c r="XCJ256" s="52"/>
      <c r="XCK256" s="52"/>
      <c r="XCM256" s="52"/>
      <c r="XCN256" s="52"/>
      <c r="XCS256" s="53"/>
      <c r="XCT256"/>
      <c r="XCU256"/>
      <c r="XCY256" s="51"/>
      <c r="XCZ256" s="52"/>
      <c r="XDA256" s="52"/>
      <c r="XDC256" s="52"/>
      <c r="XDD256" s="52"/>
      <c r="XDI256" s="53"/>
      <c r="XDJ256"/>
      <c r="XDK256"/>
      <c r="XDO256" s="51"/>
      <c r="XDP256" s="52"/>
      <c r="XDQ256" s="52"/>
      <c r="XDS256" s="52"/>
      <c r="XDT256" s="52"/>
      <c r="XDY256" s="53"/>
      <c r="XDZ256"/>
      <c r="XEA256"/>
      <c r="XEE256" s="51"/>
      <c r="XEF256" s="52"/>
      <c r="XEG256" s="52"/>
      <c r="XEI256" s="52"/>
      <c r="XEJ256" s="52"/>
      <c r="XEO256" s="53"/>
      <c r="XEP256"/>
      <c r="XEQ256"/>
      <c r="XEU256" s="51"/>
      <c r="XEV256" s="52"/>
      <c r="XEW256" s="52"/>
      <c r="XEY256" s="52"/>
      <c r="XEZ256" s="52"/>
    </row>
    <row r="257" spans="1:1020 1025:2044 2049:3068 3073:4092 4097:5116 5121:6140 6145:7164 7169:8188 8193:9212 9217:10236 10241:11260 11265:12284 12289:13308 13313:14332 14337:15356 15361:16380" s="50" customFormat="1" ht="60">
      <c r="A257" s="61">
        <v>152</v>
      </c>
      <c r="B257" s="28" t="s">
        <v>355</v>
      </c>
      <c r="C257" s="28" t="s">
        <v>57</v>
      </c>
      <c r="D257" s="29" t="s">
        <v>356</v>
      </c>
      <c r="E257" s="29" t="s">
        <v>167</v>
      </c>
      <c r="F257" s="29" t="s">
        <v>357</v>
      </c>
      <c r="G257" s="30">
        <v>532720.75</v>
      </c>
      <c r="H257" s="31" t="s">
        <v>60</v>
      </c>
      <c r="I257" s="31" t="s">
        <v>23</v>
      </c>
      <c r="J257" s="29" t="s">
        <v>42</v>
      </c>
      <c r="K257" s="31" t="s">
        <v>23</v>
      </c>
      <c r="L257" s="31" t="s">
        <v>126</v>
      </c>
      <c r="M257" s="29" t="s">
        <v>48</v>
      </c>
      <c r="N257" s="29" t="s">
        <v>76</v>
      </c>
      <c r="O257" s="29" t="s">
        <v>23</v>
      </c>
      <c r="P257" s="29" t="s">
        <v>23</v>
      </c>
      <c r="Q257" s="53"/>
      <c r="R257"/>
      <c r="S257"/>
      <c r="W257" s="51"/>
      <c r="X257" s="52"/>
      <c r="Y257" s="52"/>
      <c r="AA257" s="52"/>
      <c r="AB257" s="52"/>
      <c r="AG257" s="53"/>
      <c r="AH257"/>
      <c r="AI257"/>
      <c r="AM257" s="51"/>
      <c r="AN257" s="52"/>
      <c r="AO257" s="52"/>
      <c r="AQ257" s="52"/>
      <c r="AR257" s="52"/>
      <c r="AW257" s="53"/>
      <c r="AX257"/>
      <c r="AY257"/>
      <c r="BC257" s="51"/>
      <c r="BD257" s="52"/>
      <c r="BE257" s="52"/>
      <c r="BG257" s="52"/>
      <c r="BH257" s="52"/>
      <c r="BM257" s="53"/>
      <c r="BN257"/>
      <c r="BO257"/>
      <c r="BS257" s="51"/>
      <c r="BT257" s="52"/>
      <c r="BU257" s="52"/>
      <c r="BW257" s="52"/>
      <c r="BX257" s="52"/>
      <c r="CC257" s="53"/>
      <c r="CD257"/>
      <c r="CE257"/>
      <c r="CI257" s="51"/>
      <c r="CJ257" s="52"/>
      <c r="CK257" s="52"/>
      <c r="CM257" s="52"/>
      <c r="CN257" s="52"/>
      <c r="CS257" s="53"/>
      <c r="CT257"/>
      <c r="CU257"/>
      <c r="CY257" s="51"/>
      <c r="CZ257" s="52"/>
      <c r="DA257" s="52"/>
      <c r="DC257" s="52"/>
      <c r="DD257" s="52"/>
      <c r="DI257" s="53"/>
      <c r="DJ257"/>
      <c r="DK257"/>
      <c r="DO257" s="51"/>
      <c r="DP257" s="52"/>
      <c r="DQ257" s="52"/>
      <c r="DS257" s="52"/>
      <c r="DT257" s="52"/>
      <c r="DY257" s="53"/>
      <c r="DZ257"/>
      <c r="EA257"/>
      <c r="EE257" s="51"/>
      <c r="EF257" s="52"/>
      <c r="EG257" s="52"/>
      <c r="EI257" s="52"/>
      <c r="EJ257" s="52"/>
      <c r="EO257" s="53"/>
      <c r="EP257"/>
      <c r="EQ257"/>
      <c r="EU257" s="51"/>
      <c r="EV257" s="52"/>
      <c r="EW257" s="52"/>
      <c r="EY257" s="52"/>
      <c r="EZ257" s="52"/>
      <c r="FE257" s="53"/>
      <c r="FF257"/>
      <c r="FG257"/>
      <c r="FK257" s="51"/>
      <c r="FL257" s="52"/>
      <c r="FM257" s="52"/>
      <c r="FO257" s="52"/>
      <c r="FP257" s="52"/>
      <c r="FU257" s="53"/>
      <c r="FV257"/>
      <c r="FW257"/>
      <c r="GA257" s="51"/>
      <c r="GB257" s="52"/>
      <c r="GC257" s="52"/>
      <c r="GE257" s="52"/>
      <c r="GF257" s="52"/>
      <c r="GK257" s="53"/>
      <c r="GL257"/>
      <c r="GM257"/>
      <c r="GQ257" s="51"/>
      <c r="GR257" s="52"/>
      <c r="GS257" s="52"/>
      <c r="GU257" s="52"/>
      <c r="GV257" s="52"/>
      <c r="HA257" s="53"/>
      <c r="HB257"/>
      <c r="HC257"/>
      <c r="HG257" s="51"/>
      <c r="HH257" s="52"/>
      <c r="HI257" s="52"/>
      <c r="HK257" s="52"/>
      <c r="HL257" s="52"/>
      <c r="HQ257" s="53"/>
      <c r="HR257"/>
      <c r="HS257"/>
      <c r="HW257" s="51"/>
      <c r="HX257" s="52"/>
      <c r="HY257" s="52"/>
      <c r="IA257" s="52"/>
      <c r="IB257" s="52"/>
      <c r="IG257" s="53"/>
      <c r="IH257"/>
      <c r="II257"/>
      <c r="IM257" s="51"/>
      <c r="IN257" s="52"/>
      <c r="IO257" s="52"/>
      <c r="IQ257" s="52"/>
      <c r="IR257" s="52"/>
      <c r="IW257" s="53"/>
      <c r="IX257"/>
      <c r="IY257"/>
      <c r="JC257" s="51"/>
      <c r="JD257" s="52"/>
      <c r="JE257" s="52"/>
      <c r="JG257" s="52"/>
      <c r="JH257" s="52"/>
      <c r="JM257" s="53"/>
      <c r="JN257"/>
      <c r="JO257"/>
      <c r="JS257" s="51"/>
      <c r="JT257" s="52"/>
      <c r="JU257" s="52"/>
      <c r="JW257" s="52"/>
      <c r="JX257" s="52"/>
      <c r="KC257" s="53"/>
      <c r="KD257"/>
      <c r="KE257"/>
      <c r="KI257" s="51"/>
      <c r="KJ257" s="52"/>
      <c r="KK257" s="52"/>
      <c r="KM257" s="52"/>
      <c r="KN257" s="52"/>
      <c r="KS257" s="53"/>
      <c r="KT257"/>
      <c r="KU257"/>
      <c r="KY257" s="51"/>
      <c r="KZ257" s="52"/>
      <c r="LA257" s="52"/>
      <c r="LC257" s="52"/>
      <c r="LD257" s="52"/>
      <c r="LI257" s="53"/>
      <c r="LJ257"/>
      <c r="LK257"/>
      <c r="LO257" s="51"/>
      <c r="LP257" s="52"/>
      <c r="LQ257" s="52"/>
      <c r="LS257" s="52"/>
      <c r="LT257" s="52"/>
      <c r="LY257" s="53"/>
      <c r="LZ257"/>
      <c r="MA257"/>
      <c r="ME257" s="51"/>
      <c r="MF257" s="52"/>
      <c r="MG257" s="52"/>
      <c r="MI257" s="52"/>
      <c r="MJ257" s="52"/>
      <c r="MO257" s="53"/>
      <c r="MP257"/>
      <c r="MQ257"/>
      <c r="MU257" s="51"/>
      <c r="MV257" s="52"/>
      <c r="MW257" s="52"/>
      <c r="MY257" s="52"/>
      <c r="MZ257" s="52"/>
      <c r="NE257" s="53"/>
      <c r="NF257"/>
      <c r="NG257"/>
      <c r="NK257" s="51"/>
      <c r="NL257" s="52"/>
      <c r="NM257" s="52"/>
      <c r="NO257" s="52"/>
      <c r="NP257" s="52"/>
      <c r="NU257" s="53"/>
      <c r="NV257"/>
      <c r="NW257"/>
      <c r="OA257" s="51"/>
      <c r="OB257" s="52"/>
      <c r="OC257" s="52"/>
      <c r="OE257" s="52"/>
      <c r="OF257" s="52"/>
      <c r="OK257" s="53"/>
      <c r="OL257"/>
      <c r="OM257"/>
      <c r="OQ257" s="51"/>
      <c r="OR257" s="52"/>
      <c r="OS257" s="52"/>
      <c r="OU257" s="52"/>
      <c r="OV257" s="52"/>
      <c r="PA257" s="53"/>
      <c r="PB257"/>
      <c r="PC257"/>
      <c r="PG257" s="51"/>
      <c r="PH257" s="52"/>
      <c r="PI257" s="52"/>
      <c r="PK257" s="52"/>
      <c r="PL257" s="52"/>
      <c r="PQ257" s="53"/>
      <c r="PR257"/>
      <c r="PS257"/>
      <c r="PW257" s="51"/>
      <c r="PX257" s="52"/>
      <c r="PY257" s="52"/>
      <c r="QA257" s="52"/>
      <c r="QB257" s="52"/>
      <c r="QG257" s="53"/>
      <c r="QH257"/>
      <c r="QI257"/>
      <c r="QM257" s="51"/>
      <c r="QN257" s="52"/>
      <c r="QO257" s="52"/>
      <c r="QQ257" s="52"/>
      <c r="QR257" s="52"/>
      <c r="QW257" s="53"/>
      <c r="QX257"/>
      <c r="QY257"/>
      <c r="RC257" s="51"/>
      <c r="RD257" s="52"/>
      <c r="RE257" s="52"/>
      <c r="RG257" s="52"/>
      <c r="RH257" s="52"/>
      <c r="RM257" s="53"/>
      <c r="RN257"/>
      <c r="RO257"/>
      <c r="RS257" s="51"/>
      <c r="RT257" s="52"/>
      <c r="RU257" s="52"/>
      <c r="RW257" s="52"/>
      <c r="RX257" s="52"/>
      <c r="SC257" s="53"/>
      <c r="SD257"/>
      <c r="SE257"/>
      <c r="SI257" s="51"/>
      <c r="SJ257" s="52"/>
      <c r="SK257" s="52"/>
      <c r="SM257" s="52"/>
      <c r="SN257" s="52"/>
      <c r="SS257" s="53"/>
      <c r="ST257"/>
      <c r="SU257"/>
      <c r="SY257" s="51"/>
      <c r="SZ257" s="52"/>
      <c r="TA257" s="52"/>
      <c r="TC257" s="52"/>
      <c r="TD257" s="52"/>
      <c r="TI257" s="53"/>
      <c r="TJ257"/>
      <c r="TK257"/>
      <c r="TO257" s="51"/>
      <c r="TP257" s="52"/>
      <c r="TQ257" s="52"/>
      <c r="TS257" s="52"/>
      <c r="TT257" s="52"/>
      <c r="TY257" s="53"/>
      <c r="TZ257"/>
      <c r="UA257"/>
      <c r="UE257" s="51"/>
      <c r="UF257" s="52"/>
      <c r="UG257" s="52"/>
      <c r="UI257" s="52"/>
      <c r="UJ257" s="52"/>
      <c r="UO257" s="53"/>
      <c r="UP257"/>
      <c r="UQ257"/>
      <c r="UU257" s="51"/>
      <c r="UV257" s="52"/>
      <c r="UW257" s="52"/>
      <c r="UY257" s="52"/>
      <c r="UZ257" s="52"/>
      <c r="VE257" s="53"/>
      <c r="VF257"/>
      <c r="VG257"/>
      <c r="VK257" s="51"/>
      <c r="VL257" s="52"/>
      <c r="VM257" s="52"/>
      <c r="VO257" s="52"/>
      <c r="VP257" s="52"/>
      <c r="VU257" s="53"/>
      <c r="VV257"/>
      <c r="VW257"/>
      <c r="WA257" s="51"/>
      <c r="WB257" s="52"/>
      <c r="WC257" s="52"/>
      <c r="WE257" s="52"/>
      <c r="WF257" s="52"/>
      <c r="WK257" s="53"/>
      <c r="WL257"/>
      <c r="WM257"/>
      <c r="WQ257" s="51"/>
      <c r="WR257" s="52"/>
      <c r="WS257" s="52"/>
      <c r="WU257" s="52"/>
      <c r="WV257" s="52"/>
      <c r="XA257" s="53"/>
      <c r="XB257"/>
      <c r="XC257"/>
      <c r="XG257" s="51"/>
      <c r="XH257" s="52"/>
      <c r="XI257" s="52"/>
      <c r="XK257" s="52"/>
      <c r="XL257" s="52"/>
      <c r="XQ257" s="53"/>
      <c r="XR257"/>
      <c r="XS257"/>
      <c r="XW257" s="51"/>
      <c r="XX257" s="52"/>
      <c r="XY257" s="52"/>
      <c r="YA257" s="52"/>
      <c r="YB257" s="52"/>
      <c r="YG257" s="53"/>
      <c r="YH257"/>
      <c r="YI257"/>
      <c r="YM257" s="51"/>
      <c r="YN257" s="52"/>
      <c r="YO257" s="52"/>
      <c r="YQ257" s="52"/>
      <c r="YR257" s="52"/>
      <c r="YW257" s="53"/>
      <c r="YX257"/>
      <c r="YY257"/>
      <c r="ZC257" s="51"/>
      <c r="ZD257" s="52"/>
      <c r="ZE257" s="52"/>
      <c r="ZG257" s="52"/>
      <c r="ZH257" s="52"/>
      <c r="ZM257" s="53"/>
      <c r="ZN257"/>
      <c r="ZO257"/>
      <c r="ZS257" s="51"/>
      <c r="ZT257" s="52"/>
      <c r="ZU257" s="52"/>
      <c r="ZW257" s="52"/>
      <c r="ZX257" s="52"/>
      <c r="AAC257" s="53"/>
      <c r="AAD257"/>
      <c r="AAE257"/>
      <c r="AAI257" s="51"/>
      <c r="AAJ257" s="52"/>
      <c r="AAK257" s="52"/>
      <c r="AAM257" s="52"/>
      <c r="AAN257" s="52"/>
      <c r="AAS257" s="53"/>
      <c r="AAT257"/>
      <c r="AAU257"/>
      <c r="AAY257" s="51"/>
      <c r="AAZ257" s="52"/>
      <c r="ABA257" s="52"/>
      <c r="ABC257" s="52"/>
      <c r="ABD257" s="52"/>
      <c r="ABI257" s="53"/>
      <c r="ABJ257"/>
      <c r="ABK257"/>
      <c r="ABO257" s="51"/>
      <c r="ABP257" s="52"/>
      <c r="ABQ257" s="52"/>
      <c r="ABS257" s="52"/>
      <c r="ABT257" s="52"/>
      <c r="ABY257" s="53"/>
      <c r="ABZ257"/>
      <c r="ACA257"/>
      <c r="ACE257" s="51"/>
      <c r="ACF257" s="52"/>
      <c r="ACG257" s="52"/>
      <c r="ACI257" s="52"/>
      <c r="ACJ257" s="52"/>
      <c r="ACO257" s="53"/>
      <c r="ACP257"/>
      <c r="ACQ257"/>
      <c r="ACU257" s="51"/>
      <c r="ACV257" s="52"/>
      <c r="ACW257" s="52"/>
      <c r="ACY257" s="52"/>
      <c r="ACZ257" s="52"/>
      <c r="ADE257" s="53"/>
      <c r="ADF257"/>
      <c r="ADG257"/>
      <c r="ADK257" s="51"/>
      <c r="ADL257" s="52"/>
      <c r="ADM257" s="52"/>
      <c r="ADO257" s="52"/>
      <c r="ADP257" s="52"/>
      <c r="ADU257" s="53"/>
      <c r="ADV257"/>
      <c r="ADW257"/>
      <c r="AEA257" s="51"/>
      <c r="AEB257" s="52"/>
      <c r="AEC257" s="52"/>
      <c r="AEE257" s="52"/>
      <c r="AEF257" s="52"/>
      <c r="AEK257" s="53"/>
      <c r="AEL257"/>
      <c r="AEM257"/>
      <c r="AEQ257" s="51"/>
      <c r="AER257" s="52"/>
      <c r="AES257" s="52"/>
      <c r="AEU257" s="52"/>
      <c r="AEV257" s="52"/>
      <c r="AFA257" s="53"/>
      <c r="AFB257"/>
      <c r="AFC257"/>
      <c r="AFG257" s="51"/>
      <c r="AFH257" s="52"/>
      <c r="AFI257" s="52"/>
      <c r="AFK257" s="52"/>
      <c r="AFL257" s="52"/>
      <c r="AFQ257" s="53"/>
      <c r="AFR257"/>
      <c r="AFS257"/>
      <c r="AFW257" s="51"/>
      <c r="AFX257" s="52"/>
      <c r="AFY257" s="52"/>
      <c r="AGA257" s="52"/>
      <c r="AGB257" s="52"/>
      <c r="AGG257" s="53"/>
      <c r="AGH257"/>
      <c r="AGI257"/>
      <c r="AGM257" s="51"/>
      <c r="AGN257" s="52"/>
      <c r="AGO257" s="52"/>
      <c r="AGQ257" s="52"/>
      <c r="AGR257" s="52"/>
      <c r="AGW257" s="53"/>
      <c r="AGX257"/>
      <c r="AGY257"/>
      <c r="AHC257" s="51"/>
      <c r="AHD257" s="52"/>
      <c r="AHE257" s="52"/>
      <c r="AHG257" s="52"/>
      <c r="AHH257" s="52"/>
      <c r="AHM257" s="53"/>
      <c r="AHN257"/>
      <c r="AHO257"/>
      <c r="AHS257" s="51"/>
      <c r="AHT257" s="52"/>
      <c r="AHU257" s="52"/>
      <c r="AHW257" s="52"/>
      <c r="AHX257" s="52"/>
      <c r="AIC257" s="53"/>
      <c r="AID257"/>
      <c r="AIE257"/>
      <c r="AII257" s="51"/>
      <c r="AIJ257" s="52"/>
      <c r="AIK257" s="52"/>
      <c r="AIM257" s="52"/>
      <c r="AIN257" s="52"/>
      <c r="AIS257" s="53"/>
      <c r="AIT257"/>
      <c r="AIU257"/>
      <c r="AIY257" s="51"/>
      <c r="AIZ257" s="52"/>
      <c r="AJA257" s="52"/>
      <c r="AJC257" s="52"/>
      <c r="AJD257" s="52"/>
      <c r="AJI257" s="53"/>
      <c r="AJJ257"/>
      <c r="AJK257"/>
      <c r="AJO257" s="51"/>
      <c r="AJP257" s="52"/>
      <c r="AJQ257" s="52"/>
      <c r="AJS257" s="52"/>
      <c r="AJT257" s="52"/>
      <c r="AJY257" s="53"/>
      <c r="AJZ257"/>
      <c r="AKA257"/>
      <c r="AKE257" s="51"/>
      <c r="AKF257" s="52"/>
      <c r="AKG257" s="52"/>
      <c r="AKI257" s="52"/>
      <c r="AKJ257" s="52"/>
      <c r="AKO257" s="53"/>
      <c r="AKP257"/>
      <c r="AKQ257"/>
      <c r="AKU257" s="51"/>
      <c r="AKV257" s="52"/>
      <c r="AKW257" s="52"/>
      <c r="AKY257" s="52"/>
      <c r="AKZ257" s="52"/>
      <c r="ALE257" s="53"/>
      <c r="ALF257"/>
      <c r="ALG257"/>
      <c r="ALK257" s="51"/>
      <c r="ALL257" s="52"/>
      <c r="ALM257" s="52"/>
      <c r="ALO257" s="52"/>
      <c r="ALP257" s="52"/>
      <c r="ALU257" s="53"/>
      <c r="ALV257"/>
      <c r="ALW257"/>
      <c r="AMA257" s="51"/>
      <c r="AMB257" s="52"/>
      <c r="AMC257" s="52"/>
      <c r="AME257" s="52"/>
      <c r="AMF257" s="52"/>
      <c r="AMK257" s="53"/>
      <c r="AML257"/>
      <c r="AMM257"/>
      <c r="AMQ257" s="51"/>
      <c r="AMR257" s="52"/>
      <c r="AMS257" s="52"/>
      <c r="AMU257" s="52"/>
      <c r="AMV257" s="52"/>
      <c r="ANA257" s="53"/>
      <c r="ANB257"/>
      <c r="ANC257"/>
      <c r="ANG257" s="51"/>
      <c r="ANH257" s="52"/>
      <c r="ANI257" s="52"/>
      <c r="ANK257" s="52"/>
      <c r="ANL257" s="52"/>
      <c r="ANQ257" s="53"/>
      <c r="ANR257"/>
      <c r="ANS257"/>
      <c r="ANW257" s="51"/>
      <c r="ANX257" s="52"/>
      <c r="ANY257" s="52"/>
      <c r="AOA257" s="52"/>
      <c r="AOB257" s="52"/>
      <c r="AOG257" s="53"/>
      <c r="AOH257"/>
      <c r="AOI257"/>
      <c r="AOM257" s="51"/>
      <c r="AON257" s="52"/>
      <c r="AOO257" s="52"/>
      <c r="AOQ257" s="52"/>
      <c r="AOR257" s="52"/>
      <c r="AOW257" s="53"/>
      <c r="AOX257"/>
      <c r="AOY257"/>
      <c r="APC257" s="51"/>
      <c r="APD257" s="52"/>
      <c r="APE257" s="52"/>
      <c r="APG257" s="52"/>
      <c r="APH257" s="52"/>
      <c r="APM257" s="53"/>
      <c r="APN257"/>
      <c r="APO257"/>
      <c r="APS257" s="51"/>
      <c r="APT257" s="52"/>
      <c r="APU257" s="52"/>
      <c r="APW257" s="52"/>
      <c r="APX257" s="52"/>
      <c r="AQC257" s="53"/>
      <c r="AQD257"/>
      <c r="AQE257"/>
      <c r="AQI257" s="51"/>
      <c r="AQJ257" s="52"/>
      <c r="AQK257" s="52"/>
      <c r="AQM257" s="52"/>
      <c r="AQN257" s="52"/>
      <c r="AQS257" s="53"/>
      <c r="AQT257"/>
      <c r="AQU257"/>
      <c r="AQY257" s="51"/>
      <c r="AQZ257" s="52"/>
      <c r="ARA257" s="52"/>
      <c r="ARC257" s="52"/>
      <c r="ARD257" s="52"/>
      <c r="ARI257" s="53"/>
      <c r="ARJ257"/>
      <c r="ARK257"/>
      <c r="ARO257" s="51"/>
      <c r="ARP257" s="52"/>
      <c r="ARQ257" s="52"/>
      <c r="ARS257" s="52"/>
      <c r="ART257" s="52"/>
      <c r="ARY257" s="53"/>
      <c r="ARZ257"/>
      <c r="ASA257"/>
      <c r="ASE257" s="51"/>
      <c r="ASF257" s="52"/>
      <c r="ASG257" s="52"/>
      <c r="ASI257" s="52"/>
      <c r="ASJ257" s="52"/>
      <c r="ASO257" s="53"/>
      <c r="ASP257"/>
      <c r="ASQ257"/>
      <c r="ASU257" s="51"/>
      <c r="ASV257" s="52"/>
      <c r="ASW257" s="52"/>
      <c r="ASY257" s="52"/>
      <c r="ASZ257" s="52"/>
      <c r="ATE257" s="53"/>
      <c r="ATF257"/>
      <c r="ATG257"/>
      <c r="ATK257" s="51"/>
      <c r="ATL257" s="52"/>
      <c r="ATM257" s="52"/>
      <c r="ATO257" s="52"/>
      <c r="ATP257" s="52"/>
      <c r="ATU257" s="53"/>
      <c r="ATV257"/>
      <c r="ATW257"/>
      <c r="AUA257" s="51"/>
      <c r="AUB257" s="52"/>
      <c r="AUC257" s="52"/>
      <c r="AUE257" s="52"/>
      <c r="AUF257" s="52"/>
      <c r="AUK257" s="53"/>
      <c r="AUL257"/>
      <c r="AUM257"/>
      <c r="AUQ257" s="51"/>
      <c r="AUR257" s="52"/>
      <c r="AUS257" s="52"/>
      <c r="AUU257" s="52"/>
      <c r="AUV257" s="52"/>
      <c r="AVA257" s="53"/>
      <c r="AVB257"/>
      <c r="AVC257"/>
      <c r="AVG257" s="51"/>
      <c r="AVH257" s="52"/>
      <c r="AVI257" s="52"/>
      <c r="AVK257" s="52"/>
      <c r="AVL257" s="52"/>
      <c r="AVQ257" s="53"/>
      <c r="AVR257"/>
      <c r="AVS257"/>
      <c r="AVW257" s="51"/>
      <c r="AVX257" s="52"/>
      <c r="AVY257" s="52"/>
      <c r="AWA257" s="52"/>
      <c r="AWB257" s="52"/>
      <c r="AWG257" s="53"/>
      <c r="AWH257"/>
      <c r="AWI257"/>
      <c r="AWM257" s="51"/>
      <c r="AWN257" s="52"/>
      <c r="AWO257" s="52"/>
      <c r="AWQ257" s="52"/>
      <c r="AWR257" s="52"/>
      <c r="AWW257" s="53"/>
      <c r="AWX257"/>
      <c r="AWY257"/>
      <c r="AXC257" s="51"/>
      <c r="AXD257" s="52"/>
      <c r="AXE257" s="52"/>
      <c r="AXG257" s="52"/>
      <c r="AXH257" s="52"/>
      <c r="AXM257" s="53"/>
      <c r="AXN257"/>
      <c r="AXO257"/>
      <c r="AXS257" s="51"/>
      <c r="AXT257" s="52"/>
      <c r="AXU257" s="52"/>
      <c r="AXW257" s="52"/>
      <c r="AXX257" s="52"/>
      <c r="AYC257" s="53"/>
      <c r="AYD257"/>
      <c r="AYE257"/>
      <c r="AYI257" s="51"/>
      <c r="AYJ257" s="52"/>
      <c r="AYK257" s="52"/>
      <c r="AYM257" s="52"/>
      <c r="AYN257" s="52"/>
      <c r="AYS257" s="53"/>
      <c r="AYT257"/>
      <c r="AYU257"/>
      <c r="AYY257" s="51"/>
      <c r="AYZ257" s="52"/>
      <c r="AZA257" s="52"/>
      <c r="AZC257" s="52"/>
      <c r="AZD257" s="52"/>
      <c r="AZI257" s="53"/>
      <c r="AZJ257"/>
      <c r="AZK257"/>
      <c r="AZO257" s="51"/>
      <c r="AZP257" s="52"/>
      <c r="AZQ257" s="52"/>
      <c r="AZS257" s="52"/>
      <c r="AZT257" s="52"/>
      <c r="AZY257" s="53"/>
      <c r="AZZ257"/>
      <c r="BAA257"/>
      <c r="BAE257" s="51"/>
      <c r="BAF257" s="52"/>
      <c r="BAG257" s="52"/>
      <c r="BAI257" s="52"/>
      <c r="BAJ257" s="52"/>
      <c r="BAO257" s="53"/>
      <c r="BAP257"/>
      <c r="BAQ257"/>
      <c r="BAU257" s="51"/>
      <c r="BAV257" s="52"/>
      <c r="BAW257" s="52"/>
      <c r="BAY257" s="52"/>
      <c r="BAZ257" s="52"/>
      <c r="BBE257" s="53"/>
      <c r="BBF257"/>
      <c r="BBG257"/>
      <c r="BBK257" s="51"/>
      <c r="BBL257" s="52"/>
      <c r="BBM257" s="52"/>
      <c r="BBO257" s="52"/>
      <c r="BBP257" s="52"/>
      <c r="BBU257" s="53"/>
      <c r="BBV257"/>
      <c r="BBW257"/>
      <c r="BCA257" s="51"/>
      <c r="BCB257" s="52"/>
      <c r="BCC257" s="52"/>
      <c r="BCE257" s="52"/>
      <c r="BCF257" s="52"/>
      <c r="BCK257" s="53"/>
      <c r="BCL257"/>
      <c r="BCM257"/>
      <c r="BCQ257" s="51"/>
      <c r="BCR257" s="52"/>
      <c r="BCS257" s="52"/>
      <c r="BCU257" s="52"/>
      <c r="BCV257" s="52"/>
      <c r="BDA257" s="53"/>
      <c r="BDB257"/>
      <c r="BDC257"/>
      <c r="BDG257" s="51"/>
      <c r="BDH257" s="52"/>
      <c r="BDI257" s="52"/>
      <c r="BDK257" s="52"/>
      <c r="BDL257" s="52"/>
      <c r="BDQ257" s="53"/>
      <c r="BDR257"/>
      <c r="BDS257"/>
      <c r="BDW257" s="51"/>
      <c r="BDX257" s="52"/>
      <c r="BDY257" s="52"/>
      <c r="BEA257" s="52"/>
      <c r="BEB257" s="52"/>
      <c r="BEG257" s="53"/>
      <c r="BEH257"/>
      <c r="BEI257"/>
      <c r="BEM257" s="51"/>
      <c r="BEN257" s="52"/>
      <c r="BEO257" s="52"/>
      <c r="BEQ257" s="52"/>
      <c r="BER257" s="52"/>
      <c r="BEW257" s="53"/>
      <c r="BEX257"/>
      <c r="BEY257"/>
      <c r="BFC257" s="51"/>
      <c r="BFD257" s="52"/>
      <c r="BFE257" s="52"/>
      <c r="BFG257" s="52"/>
      <c r="BFH257" s="52"/>
      <c r="BFM257" s="53"/>
      <c r="BFN257"/>
      <c r="BFO257"/>
      <c r="BFS257" s="51"/>
      <c r="BFT257" s="52"/>
      <c r="BFU257" s="52"/>
      <c r="BFW257" s="52"/>
      <c r="BFX257" s="52"/>
      <c r="BGC257" s="53"/>
      <c r="BGD257"/>
      <c r="BGE257"/>
      <c r="BGI257" s="51"/>
      <c r="BGJ257" s="52"/>
      <c r="BGK257" s="52"/>
      <c r="BGM257" s="52"/>
      <c r="BGN257" s="52"/>
      <c r="BGS257" s="53"/>
      <c r="BGT257"/>
      <c r="BGU257"/>
      <c r="BGY257" s="51"/>
      <c r="BGZ257" s="52"/>
      <c r="BHA257" s="52"/>
      <c r="BHC257" s="52"/>
      <c r="BHD257" s="52"/>
      <c r="BHI257" s="53"/>
      <c r="BHJ257"/>
      <c r="BHK257"/>
      <c r="BHO257" s="51"/>
      <c r="BHP257" s="52"/>
      <c r="BHQ257" s="52"/>
      <c r="BHS257" s="52"/>
      <c r="BHT257" s="52"/>
      <c r="BHY257" s="53"/>
      <c r="BHZ257"/>
      <c r="BIA257"/>
      <c r="BIE257" s="51"/>
      <c r="BIF257" s="52"/>
      <c r="BIG257" s="52"/>
      <c r="BII257" s="52"/>
      <c r="BIJ257" s="52"/>
      <c r="BIO257" s="53"/>
      <c r="BIP257"/>
      <c r="BIQ257"/>
      <c r="BIU257" s="51"/>
      <c r="BIV257" s="52"/>
      <c r="BIW257" s="52"/>
      <c r="BIY257" s="52"/>
      <c r="BIZ257" s="52"/>
      <c r="BJE257" s="53"/>
      <c r="BJF257"/>
      <c r="BJG257"/>
      <c r="BJK257" s="51"/>
      <c r="BJL257" s="52"/>
      <c r="BJM257" s="52"/>
      <c r="BJO257" s="52"/>
      <c r="BJP257" s="52"/>
      <c r="BJU257" s="53"/>
      <c r="BJV257"/>
      <c r="BJW257"/>
      <c r="BKA257" s="51"/>
      <c r="BKB257" s="52"/>
      <c r="BKC257" s="52"/>
      <c r="BKE257" s="52"/>
      <c r="BKF257" s="52"/>
      <c r="BKK257" s="53"/>
      <c r="BKL257"/>
      <c r="BKM257"/>
      <c r="BKQ257" s="51"/>
      <c r="BKR257" s="52"/>
      <c r="BKS257" s="52"/>
      <c r="BKU257" s="52"/>
      <c r="BKV257" s="52"/>
      <c r="BLA257" s="53"/>
      <c r="BLB257"/>
      <c r="BLC257"/>
      <c r="BLG257" s="51"/>
      <c r="BLH257" s="52"/>
      <c r="BLI257" s="52"/>
      <c r="BLK257" s="52"/>
      <c r="BLL257" s="52"/>
      <c r="BLQ257" s="53"/>
      <c r="BLR257"/>
      <c r="BLS257"/>
      <c r="BLW257" s="51"/>
      <c r="BLX257" s="52"/>
      <c r="BLY257" s="52"/>
      <c r="BMA257" s="52"/>
      <c r="BMB257" s="52"/>
      <c r="BMG257" s="53"/>
      <c r="BMH257"/>
      <c r="BMI257"/>
      <c r="BMM257" s="51"/>
      <c r="BMN257" s="52"/>
      <c r="BMO257" s="52"/>
      <c r="BMQ257" s="52"/>
      <c r="BMR257" s="52"/>
      <c r="BMW257" s="53"/>
      <c r="BMX257"/>
      <c r="BMY257"/>
      <c r="BNC257" s="51"/>
      <c r="BND257" s="52"/>
      <c r="BNE257" s="52"/>
      <c r="BNG257" s="52"/>
      <c r="BNH257" s="52"/>
      <c r="BNM257" s="53"/>
      <c r="BNN257"/>
      <c r="BNO257"/>
      <c r="BNS257" s="51"/>
      <c r="BNT257" s="52"/>
      <c r="BNU257" s="52"/>
      <c r="BNW257" s="52"/>
      <c r="BNX257" s="52"/>
      <c r="BOC257" s="53"/>
      <c r="BOD257"/>
      <c r="BOE257"/>
      <c r="BOI257" s="51"/>
      <c r="BOJ257" s="52"/>
      <c r="BOK257" s="52"/>
      <c r="BOM257" s="52"/>
      <c r="BON257" s="52"/>
      <c r="BOS257" s="53"/>
      <c r="BOT257"/>
      <c r="BOU257"/>
      <c r="BOY257" s="51"/>
      <c r="BOZ257" s="52"/>
      <c r="BPA257" s="52"/>
      <c r="BPC257" s="52"/>
      <c r="BPD257" s="52"/>
      <c r="BPI257" s="53"/>
      <c r="BPJ257"/>
      <c r="BPK257"/>
      <c r="BPO257" s="51"/>
      <c r="BPP257" s="52"/>
      <c r="BPQ257" s="52"/>
      <c r="BPS257" s="52"/>
      <c r="BPT257" s="52"/>
      <c r="BPY257" s="53"/>
      <c r="BPZ257"/>
      <c r="BQA257"/>
      <c r="BQE257" s="51"/>
      <c r="BQF257" s="52"/>
      <c r="BQG257" s="52"/>
      <c r="BQI257" s="52"/>
      <c r="BQJ257" s="52"/>
      <c r="BQO257" s="53"/>
      <c r="BQP257"/>
      <c r="BQQ257"/>
      <c r="BQU257" s="51"/>
      <c r="BQV257" s="52"/>
      <c r="BQW257" s="52"/>
      <c r="BQY257" s="52"/>
      <c r="BQZ257" s="52"/>
      <c r="BRE257" s="53"/>
      <c r="BRF257"/>
      <c r="BRG257"/>
      <c r="BRK257" s="51"/>
      <c r="BRL257" s="52"/>
      <c r="BRM257" s="52"/>
      <c r="BRO257" s="52"/>
      <c r="BRP257" s="52"/>
      <c r="BRU257" s="53"/>
      <c r="BRV257"/>
      <c r="BRW257"/>
      <c r="BSA257" s="51"/>
      <c r="BSB257" s="52"/>
      <c r="BSC257" s="52"/>
      <c r="BSE257" s="52"/>
      <c r="BSF257" s="52"/>
      <c r="BSK257" s="53"/>
      <c r="BSL257"/>
      <c r="BSM257"/>
      <c r="BSQ257" s="51"/>
      <c r="BSR257" s="52"/>
      <c r="BSS257" s="52"/>
      <c r="BSU257" s="52"/>
      <c r="BSV257" s="52"/>
      <c r="BTA257" s="53"/>
      <c r="BTB257"/>
      <c r="BTC257"/>
      <c r="BTG257" s="51"/>
      <c r="BTH257" s="52"/>
      <c r="BTI257" s="52"/>
      <c r="BTK257" s="52"/>
      <c r="BTL257" s="52"/>
      <c r="BTQ257" s="53"/>
      <c r="BTR257"/>
      <c r="BTS257"/>
      <c r="BTW257" s="51"/>
      <c r="BTX257" s="52"/>
      <c r="BTY257" s="52"/>
      <c r="BUA257" s="52"/>
      <c r="BUB257" s="52"/>
      <c r="BUG257" s="53"/>
      <c r="BUH257"/>
      <c r="BUI257"/>
      <c r="BUM257" s="51"/>
      <c r="BUN257" s="52"/>
      <c r="BUO257" s="52"/>
      <c r="BUQ257" s="52"/>
      <c r="BUR257" s="52"/>
      <c r="BUW257" s="53"/>
      <c r="BUX257"/>
      <c r="BUY257"/>
      <c r="BVC257" s="51"/>
      <c r="BVD257" s="52"/>
      <c r="BVE257" s="52"/>
      <c r="BVG257" s="52"/>
      <c r="BVH257" s="52"/>
      <c r="BVM257" s="53"/>
      <c r="BVN257"/>
      <c r="BVO257"/>
      <c r="BVS257" s="51"/>
      <c r="BVT257" s="52"/>
      <c r="BVU257" s="52"/>
      <c r="BVW257" s="52"/>
      <c r="BVX257" s="52"/>
      <c r="BWC257" s="53"/>
      <c r="BWD257"/>
      <c r="BWE257"/>
      <c r="BWI257" s="51"/>
      <c r="BWJ257" s="52"/>
      <c r="BWK257" s="52"/>
      <c r="BWM257" s="52"/>
      <c r="BWN257" s="52"/>
      <c r="BWS257" s="53"/>
      <c r="BWT257"/>
      <c r="BWU257"/>
      <c r="BWY257" s="51"/>
      <c r="BWZ257" s="52"/>
      <c r="BXA257" s="52"/>
      <c r="BXC257" s="52"/>
      <c r="BXD257" s="52"/>
      <c r="BXI257" s="53"/>
      <c r="BXJ257"/>
      <c r="BXK257"/>
      <c r="BXO257" s="51"/>
      <c r="BXP257" s="52"/>
      <c r="BXQ257" s="52"/>
      <c r="BXS257" s="52"/>
      <c r="BXT257" s="52"/>
      <c r="BXY257" s="53"/>
      <c r="BXZ257"/>
      <c r="BYA257"/>
      <c r="BYE257" s="51"/>
      <c r="BYF257" s="52"/>
      <c r="BYG257" s="52"/>
      <c r="BYI257" s="52"/>
      <c r="BYJ257" s="52"/>
      <c r="BYO257" s="53"/>
      <c r="BYP257"/>
      <c r="BYQ257"/>
      <c r="BYU257" s="51"/>
      <c r="BYV257" s="52"/>
      <c r="BYW257" s="52"/>
      <c r="BYY257" s="52"/>
      <c r="BYZ257" s="52"/>
      <c r="BZE257" s="53"/>
      <c r="BZF257"/>
      <c r="BZG257"/>
      <c r="BZK257" s="51"/>
      <c r="BZL257" s="52"/>
      <c r="BZM257" s="52"/>
      <c r="BZO257" s="52"/>
      <c r="BZP257" s="52"/>
      <c r="BZU257" s="53"/>
      <c r="BZV257"/>
      <c r="BZW257"/>
      <c r="CAA257" s="51"/>
      <c r="CAB257" s="52"/>
      <c r="CAC257" s="52"/>
      <c r="CAE257" s="52"/>
      <c r="CAF257" s="52"/>
      <c r="CAK257" s="53"/>
      <c r="CAL257"/>
      <c r="CAM257"/>
      <c r="CAQ257" s="51"/>
      <c r="CAR257" s="52"/>
      <c r="CAS257" s="52"/>
      <c r="CAU257" s="52"/>
      <c r="CAV257" s="52"/>
      <c r="CBA257" s="53"/>
      <c r="CBB257"/>
      <c r="CBC257"/>
      <c r="CBG257" s="51"/>
      <c r="CBH257" s="52"/>
      <c r="CBI257" s="52"/>
      <c r="CBK257" s="52"/>
      <c r="CBL257" s="52"/>
      <c r="CBQ257" s="53"/>
      <c r="CBR257"/>
      <c r="CBS257"/>
      <c r="CBW257" s="51"/>
      <c r="CBX257" s="52"/>
      <c r="CBY257" s="52"/>
      <c r="CCA257" s="52"/>
      <c r="CCB257" s="52"/>
      <c r="CCG257" s="53"/>
      <c r="CCH257"/>
      <c r="CCI257"/>
      <c r="CCM257" s="51"/>
      <c r="CCN257" s="52"/>
      <c r="CCO257" s="52"/>
      <c r="CCQ257" s="52"/>
      <c r="CCR257" s="52"/>
      <c r="CCW257" s="53"/>
      <c r="CCX257"/>
      <c r="CCY257"/>
      <c r="CDC257" s="51"/>
      <c r="CDD257" s="52"/>
      <c r="CDE257" s="52"/>
      <c r="CDG257" s="52"/>
      <c r="CDH257" s="52"/>
      <c r="CDM257" s="53"/>
      <c r="CDN257"/>
      <c r="CDO257"/>
      <c r="CDS257" s="51"/>
      <c r="CDT257" s="52"/>
      <c r="CDU257" s="52"/>
      <c r="CDW257" s="52"/>
      <c r="CDX257" s="52"/>
      <c r="CEC257" s="53"/>
      <c r="CED257"/>
      <c r="CEE257"/>
      <c r="CEI257" s="51"/>
      <c r="CEJ257" s="52"/>
      <c r="CEK257" s="52"/>
      <c r="CEM257" s="52"/>
      <c r="CEN257" s="52"/>
      <c r="CES257" s="53"/>
      <c r="CET257"/>
      <c r="CEU257"/>
      <c r="CEY257" s="51"/>
      <c r="CEZ257" s="52"/>
      <c r="CFA257" s="52"/>
      <c r="CFC257" s="52"/>
      <c r="CFD257" s="52"/>
      <c r="CFI257" s="53"/>
      <c r="CFJ257"/>
      <c r="CFK257"/>
      <c r="CFO257" s="51"/>
      <c r="CFP257" s="52"/>
      <c r="CFQ257" s="52"/>
      <c r="CFS257" s="52"/>
      <c r="CFT257" s="52"/>
      <c r="CFY257" s="53"/>
      <c r="CFZ257"/>
      <c r="CGA257"/>
      <c r="CGE257" s="51"/>
      <c r="CGF257" s="52"/>
      <c r="CGG257" s="52"/>
      <c r="CGI257" s="52"/>
      <c r="CGJ257" s="52"/>
      <c r="CGO257" s="53"/>
      <c r="CGP257"/>
      <c r="CGQ257"/>
      <c r="CGU257" s="51"/>
      <c r="CGV257" s="52"/>
      <c r="CGW257" s="52"/>
      <c r="CGY257" s="52"/>
      <c r="CGZ257" s="52"/>
      <c r="CHE257" s="53"/>
      <c r="CHF257"/>
      <c r="CHG257"/>
      <c r="CHK257" s="51"/>
      <c r="CHL257" s="52"/>
      <c r="CHM257" s="52"/>
      <c r="CHO257" s="52"/>
      <c r="CHP257" s="52"/>
      <c r="CHU257" s="53"/>
      <c r="CHV257"/>
      <c r="CHW257"/>
      <c r="CIA257" s="51"/>
      <c r="CIB257" s="52"/>
      <c r="CIC257" s="52"/>
      <c r="CIE257" s="52"/>
      <c r="CIF257" s="52"/>
      <c r="CIK257" s="53"/>
      <c r="CIL257"/>
      <c r="CIM257"/>
      <c r="CIQ257" s="51"/>
      <c r="CIR257" s="52"/>
      <c r="CIS257" s="52"/>
      <c r="CIU257" s="52"/>
      <c r="CIV257" s="52"/>
      <c r="CJA257" s="53"/>
      <c r="CJB257"/>
      <c r="CJC257"/>
      <c r="CJG257" s="51"/>
      <c r="CJH257" s="52"/>
      <c r="CJI257" s="52"/>
      <c r="CJK257" s="52"/>
      <c r="CJL257" s="52"/>
      <c r="CJQ257" s="53"/>
      <c r="CJR257"/>
      <c r="CJS257"/>
      <c r="CJW257" s="51"/>
      <c r="CJX257" s="52"/>
      <c r="CJY257" s="52"/>
      <c r="CKA257" s="52"/>
      <c r="CKB257" s="52"/>
      <c r="CKG257" s="53"/>
      <c r="CKH257"/>
      <c r="CKI257"/>
      <c r="CKM257" s="51"/>
      <c r="CKN257" s="52"/>
      <c r="CKO257" s="52"/>
      <c r="CKQ257" s="52"/>
      <c r="CKR257" s="52"/>
      <c r="CKW257" s="53"/>
      <c r="CKX257"/>
      <c r="CKY257"/>
      <c r="CLC257" s="51"/>
      <c r="CLD257" s="52"/>
      <c r="CLE257" s="52"/>
      <c r="CLG257" s="52"/>
      <c r="CLH257" s="52"/>
      <c r="CLM257" s="53"/>
      <c r="CLN257"/>
      <c r="CLO257"/>
      <c r="CLS257" s="51"/>
      <c r="CLT257" s="52"/>
      <c r="CLU257" s="52"/>
      <c r="CLW257" s="52"/>
      <c r="CLX257" s="52"/>
      <c r="CMC257" s="53"/>
      <c r="CMD257"/>
      <c r="CME257"/>
      <c r="CMI257" s="51"/>
      <c r="CMJ257" s="52"/>
      <c r="CMK257" s="52"/>
      <c r="CMM257" s="52"/>
      <c r="CMN257" s="52"/>
      <c r="CMS257" s="53"/>
      <c r="CMT257"/>
      <c r="CMU257"/>
      <c r="CMY257" s="51"/>
      <c r="CMZ257" s="52"/>
      <c r="CNA257" s="52"/>
      <c r="CNC257" s="52"/>
      <c r="CND257" s="52"/>
      <c r="CNI257" s="53"/>
      <c r="CNJ257"/>
      <c r="CNK257"/>
      <c r="CNO257" s="51"/>
      <c r="CNP257" s="52"/>
      <c r="CNQ257" s="52"/>
      <c r="CNS257" s="52"/>
      <c r="CNT257" s="52"/>
      <c r="CNY257" s="53"/>
      <c r="CNZ257"/>
      <c r="COA257"/>
      <c r="COE257" s="51"/>
      <c r="COF257" s="52"/>
      <c r="COG257" s="52"/>
      <c r="COI257" s="52"/>
      <c r="COJ257" s="52"/>
      <c r="COO257" s="53"/>
      <c r="COP257"/>
      <c r="COQ257"/>
      <c r="COU257" s="51"/>
      <c r="COV257" s="52"/>
      <c r="COW257" s="52"/>
      <c r="COY257" s="52"/>
      <c r="COZ257" s="52"/>
      <c r="CPE257" s="53"/>
      <c r="CPF257"/>
      <c r="CPG257"/>
      <c r="CPK257" s="51"/>
      <c r="CPL257" s="52"/>
      <c r="CPM257" s="52"/>
      <c r="CPO257" s="52"/>
      <c r="CPP257" s="52"/>
      <c r="CPU257" s="53"/>
      <c r="CPV257"/>
      <c r="CPW257"/>
      <c r="CQA257" s="51"/>
      <c r="CQB257" s="52"/>
      <c r="CQC257" s="52"/>
      <c r="CQE257" s="52"/>
      <c r="CQF257" s="52"/>
      <c r="CQK257" s="53"/>
      <c r="CQL257"/>
      <c r="CQM257"/>
      <c r="CQQ257" s="51"/>
      <c r="CQR257" s="52"/>
      <c r="CQS257" s="52"/>
      <c r="CQU257" s="52"/>
      <c r="CQV257" s="52"/>
      <c r="CRA257" s="53"/>
      <c r="CRB257"/>
      <c r="CRC257"/>
      <c r="CRG257" s="51"/>
      <c r="CRH257" s="52"/>
      <c r="CRI257" s="52"/>
      <c r="CRK257" s="52"/>
      <c r="CRL257" s="52"/>
      <c r="CRQ257" s="53"/>
      <c r="CRR257"/>
      <c r="CRS257"/>
      <c r="CRW257" s="51"/>
      <c r="CRX257" s="52"/>
      <c r="CRY257" s="52"/>
      <c r="CSA257" s="52"/>
      <c r="CSB257" s="52"/>
      <c r="CSG257" s="53"/>
      <c r="CSH257"/>
      <c r="CSI257"/>
      <c r="CSM257" s="51"/>
      <c r="CSN257" s="52"/>
      <c r="CSO257" s="52"/>
      <c r="CSQ257" s="52"/>
      <c r="CSR257" s="52"/>
      <c r="CSW257" s="53"/>
      <c r="CSX257"/>
      <c r="CSY257"/>
      <c r="CTC257" s="51"/>
      <c r="CTD257" s="52"/>
      <c r="CTE257" s="52"/>
      <c r="CTG257" s="52"/>
      <c r="CTH257" s="52"/>
      <c r="CTM257" s="53"/>
      <c r="CTN257"/>
      <c r="CTO257"/>
      <c r="CTS257" s="51"/>
      <c r="CTT257" s="52"/>
      <c r="CTU257" s="52"/>
      <c r="CTW257" s="52"/>
      <c r="CTX257" s="52"/>
      <c r="CUC257" s="53"/>
      <c r="CUD257"/>
      <c r="CUE257"/>
      <c r="CUI257" s="51"/>
      <c r="CUJ257" s="52"/>
      <c r="CUK257" s="52"/>
      <c r="CUM257" s="52"/>
      <c r="CUN257" s="52"/>
      <c r="CUS257" s="53"/>
      <c r="CUT257"/>
      <c r="CUU257"/>
      <c r="CUY257" s="51"/>
      <c r="CUZ257" s="52"/>
      <c r="CVA257" s="52"/>
      <c r="CVC257" s="52"/>
      <c r="CVD257" s="52"/>
      <c r="CVI257" s="53"/>
      <c r="CVJ257"/>
      <c r="CVK257"/>
      <c r="CVO257" s="51"/>
      <c r="CVP257" s="52"/>
      <c r="CVQ257" s="52"/>
      <c r="CVS257" s="52"/>
      <c r="CVT257" s="52"/>
      <c r="CVY257" s="53"/>
      <c r="CVZ257"/>
      <c r="CWA257"/>
      <c r="CWE257" s="51"/>
      <c r="CWF257" s="52"/>
      <c r="CWG257" s="52"/>
      <c r="CWI257" s="52"/>
      <c r="CWJ257" s="52"/>
      <c r="CWO257" s="53"/>
      <c r="CWP257"/>
      <c r="CWQ257"/>
      <c r="CWU257" s="51"/>
      <c r="CWV257" s="52"/>
      <c r="CWW257" s="52"/>
      <c r="CWY257" s="52"/>
      <c r="CWZ257" s="52"/>
      <c r="CXE257" s="53"/>
      <c r="CXF257"/>
      <c r="CXG257"/>
      <c r="CXK257" s="51"/>
      <c r="CXL257" s="52"/>
      <c r="CXM257" s="52"/>
      <c r="CXO257" s="52"/>
      <c r="CXP257" s="52"/>
      <c r="CXU257" s="53"/>
      <c r="CXV257"/>
      <c r="CXW257"/>
      <c r="CYA257" s="51"/>
      <c r="CYB257" s="52"/>
      <c r="CYC257" s="52"/>
      <c r="CYE257" s="52"/>
      <c r="CYF257" s="52"/>
      <c r="CYK257" s="53"/>
      <c r="CYL257"/>
      <c r="CYM257"/>
      <c r="CYQ257" s="51"/>
      <c r="CYR257" s="52"/>
      <c r="CYS257" s="52"/>
      <c r="CYU257" s="52"/>
      <c r="CYV257" s="52"/>
      <c r="CZA257" s="53"/>
      <c r="CZB257"/>
      <c r="CZC257"/>
      <c r="CZG257" s="51"/>
      <c r="CZH257" s="52"/>
      <c r="CZI257" s="52"/>
      <c r="CZK257" s="52"/>
      <c r="CZL257" s="52"/>
      <c r="CZQ257" s="53"/>
      <c r="CZR257"/>
      <c r="CZS257"/>
      <c r="CZW257" s="51"/>
      <c r="CZX257" s="52"/>
      <c r="CZY257" s="52"/>
      <c r="DAA257" s="52"/>
      <c r="DAB257" s="52"/>
      <c r="DAG257" s="53"/>
      <c r="DAH257"/>
      <c r="DAI257"/>
      <c r="DAM257" s="51"/>
      <c r="DAN257" s="52"/>
      <c r="DAO257" s="52"/>
      <c r="DAQ257" s="52"/>
      <c r="DAR257" s="52"/>
      <c r="DAW257" s="53"/>
      <c r="DAX257"/>
      <c r="DAY257"/>
      <c r="DBC257" s="51"/>
      <c r="DBD257" s="52"/>
      <c r="DBE257" s="52"/>
      <c r="DBG257" s="52"/>
      <c r="DBH257" s="52"/>
      <c r="DBM257" s="53"/>
      <c r="DBN257"/>
      <c r="DBO257"/>
      <c r="DBS257" s="51"/>
      <c r="DBT257" s="52"/>
      <c r="DBU257" s="52"/>
      <c r="DBW257" s="52"/>
      <c r="DBX257" s="52"/>
      <c r="DCC257" s="53"/>
      <c r="DCD257"/>
      <c r="DCE257"/>
      <c r="DCI257" s="51"/>
      <c r="DCJ257" s="52"/>
      <c r="DCK257" s="52"/>
      <c r="DCM257" s="52"/>
      <c r="DCN257" s="52"/>
      <c r="DCS257" s="53"/>
      <c r="DCT257"/>
      <c r="DCU257"/>
      <c r="DCY257" s="51"/>
      <c r="DCZ257" s="52"/>
      <c r="DDA257" s="52"/>
      <c r="DDC257" s="52"/>
      <c r="DDD257" s="52"/>
      <c r="DDI257" s="53"/>
      <c r="DDJ257"/>
      <c r="DDK257"/>
      <c r="DDO257" s="51"/>
      <c r="DDP257" s="52"/>
      <c r="DDQ257" s="52"/>
      <c r="DDS257" s="52"/>
      <c r="DDT257" s="52"/>
      <c r="DDY257" s="53"/>
      <c r="DDZ257"/>
      <c r="DEA257"/>
      <c r="DEE257" s="51"/>
      <c r="DEF257" s="52"/>
      <c r="DEG257" s="52"/>
      <c r="DEI257" s="52"/>
      <c r="DEJ257" s="52"/>
      <c r="DEO257" s="53"/>
      <c r="DEP257"/>
      <c r="DEQ257"/>
      <c r="DEU257" s="51"/>
      <c r="DEV257" s="52"/>
      <c r="DEW257" s="52"/>
      <c r="DEY257" s="52"/>
      <c r="DEZ257" s="52"/>
      <c r="DFE257" s="53"/>
      <c r="DFF257"/>
      <c r="DFG257"/>
      <c r="DFK257" s="51"/>
      <c r="DFL257" s="52"/>
      <c r="DFM257" s="52"/>
      <c r="DFO257" s="52"/>
      <c r="DFP257" s="52"/>
      <c r="DFU257" s="53"/>
      <c r="DFV257"/>
      <c r="DFW257"/>
      <c r="DGA257" s="51"/>
      <c r="DGB257" s="52"/>
      <c r="DGC257" s="52"/>
      <c r="DGE257" s="52"/>
      <c r="DGF257" s="52"/>
      <c r="DGK257" s="53"/>
      <c r="DGL257"/>
      <c r="DGM257"/>
      <c r="DGQ257" s="51"/>
      <c r="DGR257" s="52"/>
      <c r="DGS257" s="52"/>
      <c r="DGU257" s="52"/>
      <c r="DGV257" s="52"/>
      <c r="DHA257" s="53"/>
      <c r="DHB257"/>
      <c r="DHC257"/>
      <c r="DHG257" s="51"/>
      <c r="DHH257" s="52"/>
      <c r="DHI257" s="52"/>
      <c r="DHK257" s="52"/>
      <c r="DHL257" s="52"/>
      <c r="DHQ257" s="53"/>
      <c r="DHR257"/>
      <c r="DHS257"/>
      <c r="DHW257" s="51"/>
      <c r="DHX257" s="52"/>
      <c r="DHY257" s="52"/>
      <c r="DIA257" s="52"/>
      <c r="DIB257" s="52"/>
      <c r="DIG257" s="53"/>
      <c r="DIH257"/>
      <c r="DII257"/>
      <c r="DIM257" s="51"/>
      <c r="DIN257" s="52"/>
      <c r="DIO257" s="52"/>
      <c r="DIQ257" s="52"/>
      <c r="DIR257" s="52"/>
      <c r="DIW257" s="53"/>
      <c r="DIX257"/>
      <c r="DIY257"/>
      <c r="DJC257" s="51"/>
      <c r="DJD257" s="52"/>
      <c r="DJE257" s="52"/>
      <c r="DJG257" s="52"/>
      <c r="DJH257" s="52"/>
      <c r="DJM257" s="53"/>
      <c r="DJN257"/>
      <c r="DJO257"/>
      <c r="DJS257" s="51"/>
      <c r="DJT257" s="52"/>
      <c r="DJU257" s="52"/>
      <c r="DJW257" s="52"/>
      <c r="DJX257" s="52"/>
      <c r="DKC257" s="53"/>
      <c r="DKD257"/>
      <c r="DKE257"/>
      <c r="DKI257" s="51"/>
      <c r="DKJ257" s="52"/>
      <c r="DKK257" s="52"/>
      <c r="DKM257" s="52"/>
      <c r="DKN257" s="52"/>
      <c r="DKS257" s="53"/>
      <c r="DKT257"/>
      <c r="DKU257"/>
      <c r="DKY257" s="51"/>
      <c r="DKZ257" s="52"/>
      <c r="DLA257" s="52"/>
      <c r="DLC257" s="52"/>
      <c r="DLD257" s="52"/>
      <c r="DLI257" s="53"/>
      <c r="DLJ257"/>
      <c r="DLK257"/>
      <c r="DLO257" s="51"/>
      <c r="DLP257" s="52"/>
      <c r="DLQ257" s="52"/>
      <c r="DLS257" s="52"/>
      <c r="DLT257" s="52"/>
      <c r="DLY257" s="53"/>
      <c r="DLZ257"/>
      <c r="DMA257"/>
      <c r="DME257" s="51"/>
      <c r="DMF257" s="52"/>
      <c r="DMG257" s="52"/>
      <c r="DMI257" s="52"/>
      <c r="DMJ257" s="52"/>
      <c r="DMO257" s="53"/>
      <c r="DMP257"/>
      <c r="DMQ257"/>
      <c r="DMU257" s="51"/>
      <c r="DMV257" s="52"/>
      <c r="DMW257" s="52"/>
      <c r="DMY257" s="52"/>
      <c r="DMZ257" s="52"/>
      <c r="DNE257" s="53"/>
      <c r="DNF257"/>
      <c r="DNG257"/>
      <c r="DNK257" s="51"/>
      <c r="DNL257" s="52"/>
      <c r="DNM257" s="52"/>
      <c r="DNO257" s="52"/>
      <c r="DNP257" s="52"/>
      <c r="DNU257" s="53"/>
      <c r="DNV257"/>
      <c r="DNW257"/>
      <c r="DOA257" s="51"/>
      <c r="DOB257" s="52"/>
      <c r="DOC257" s="52"/>
      <c r="DOE257" s="52"/>
      <c r="DOF257" s="52"/>
      <c r="DOK257" s="53"/>
      <c r="DOL257"/>
      <c r="DOM257"/>
      <c r="DOQ257" s="51"/>
      <c r="DOR257" s="52"/>
      <c r="DOS257" s="52"/>
      <c r="DOU257" s="52"/>
      <c r="DOV257" s="52"/>
      <c r="DPA257" s="53"/>
      <c r="DPB257"/>
      <c r="DPC257"/>
      <c r="DPG257" s="51"/>
      <c r="DPH257" s="52"/>
      <c r="DPI257" s="52"/>
      <c r="DPK257" s="52"/>
      <c r="DPL257" s="52"/>
      <c r="DPQ257" s="53"/>
      <c r="DPR257"/>
      <c r="DPS257"/>
      <c r="DPW257" s="51"/>
      <c r="DPX257" s="52"/>
      <c r="DPY257" s="52"/>
      <c r="DQA257" s="52"/>
      <c r="DQB257" s="52"/>
      <c r="DQG257" s="53"/>
      <c r="DQH257"/>
      <c r="DQI257"/>
      <c r="DQM257" s="51"/>
      <c r="DQN257" s="52"/>
      <c r="DQO257" s="52"/>
      <c r="DQQ257" s="52"/>
      <c r="DQR257" s="52"/>
      <c r="DQW257" s="53"/>
      <c r="DQX257"/>
      <c r="DQY257"/>
      <c r="DRC257" s="51"/>
      <c r="DRD257" s="52"/>
      <c r="DRE257" s="52"/>
      <c r="DRG257" s="52"/>
      <c r="DRH257" s="52"/>
      <c r="DRM257" s="53"/>
      <c r="DRN257"/>
      <c r="DRO257"/>
      <c r="DRS257" s="51"/>
      <c r="DRT257" s="52"/>
      <c r="DRU257" s="52"/>
      <c r="DRW257" s="52"/>
      <c r="DRX257" s="52"/>
      <c r="DSC257" s="53"/>
      <c r="DSD257"/>
      <c r="DSE257"/>
      <c r="DSI257" s="51"/>
      <c r="DSJ257" s="52"/>
      <c r="DSK257" s="52"/>
      <c r="DSM257" s="52"/>
      <c r="DSN257" s="52"/>
      <c r="DSS257" s="53"/>
      <c r="DST257"/>
      <c r="DSU257"/>
      <c r="DSY257" s="51"/>
      <c r="DSZ257" s="52"/>
      <c r="DTA257" s="52"/>
      <c r="DTC257" s="52"/>
      <c r="DTD257" s="52"/>
      <c r="DTI257" s="53"/>
      <c r="DTJ257"/>
      <c r="DTK257"/>
      <c r="DTO257" s="51"/>
      <c r="DTP257" s="52"/>
      <c r="DTQ257" s="52"/>
      <c r="DTS257" s="52"/>
      <c r="DTT257" s="52"/>
      <c r="DTY257" s="53"/>
      <c r="DTZ257"/>
      <c r="DUA257"/>
      <c r="DUE257" s="51"/>
      <c r="DUF257" s="52"/>
      <c r="DUG257" s="52"/>
      <c r="DUI257" s="52"/>
      <c r="DUJ257" s="52"/>
      <c r="DUO257" s="53"/>
      <c r="DUP257"/>
      <c r="DUQ257"/>
      <c r="DUU257" s="51"/>
      <c r="DUV257" s="52"/>
      <c r="DUW257" s="52"/>
      <c r="DUY257" s="52"/>
      <c r="DUZ257" s="52"/>
      <c r="DVE257" s="53"/>
      <c r="DVF257"/>
      <c r="DVG257"/>
      <c r="DVK257" s="51"/>
      <c r="DVL257" s="52"/>
      <c r="DVM257" s="52"/>
      <c r="DVO257" s="52"/>
      <c r="DVP257" s="52"/>
      <c r="DVU257" s="53"/>
      <c r="DVV257"/>
      <c r="DVW257"/>
      <c r="DWA257" s="51"/>
      <c r="DWB257" s="52"/>
      <c r="DWC257" s="52"/>
      <c r="DWE257" s="52"/>
      <c r="DWF257" s="52"/>
      <c r="DWK257" s="53"/>
      <c r="DWL257"/>
      <c r="DWM257"/>
      <c r="DWQ257" s="51"/>
      <c r="DWR257" s="52"/>
      <c r="DWS257" s="52"/>
      <c r="DWU257" s="52"/>
      <c r="DWV257" s="52"/>
      <c r="DXA257" s="53"/>
      <c r="DXB257"/>
      <c r="DXC257"/>
      <c r="DXG257" s="51"/>
      <c r="DXH257" s="52"/>
      <c r="DXI257" s="52"/>
      <c r="DXK257" s="52"/>
      <c r="DXL257" s="52"/>
      <c r="DXQ257" s="53"/>
      <c r="DXR257"/>
      <c r="DXS257"/>
      <c r="DXW257" s="51"/>
      <c r="DXX257" s="52"/>
      <c r="DXY257" s="52"/>
      <c r="DYA257" s="52"/>
      <c r="DYB257" s="52"/>
      <c r="DYG257" s="53"/>
      <c r="DYH257"/>
      <c r="DYI257"/>
      <c r="DYM257" s="51"/>
      <c r="DYN257" s="52"/>
      <c r="DYO257" s="52"/>
      <c r="DYQ257" s="52"/>
      <c r="DYR257" s="52"/>
      <c r="DYW257" s="53"/>
      <c r="DYX257"/>
      <c r="DYY257"/>
      <c r="DZC257" s="51"/>
      <c r="DZD257" s="52"/>
      <c r="DZE257" s="52"/>
      <c r="DZG257" s="52"/>
      <c r="DZH257" s="52"/>
      <c r="DZM257" s="53"/>
      <c r="DZN257"/>
      <c r="DZO257"/>
      <c r="DZS257" s="51"/>
      <c r="DZT257" s="52"/>
      <c r="DZU257" s="52"/>
      <c r="DZW257" s="52"/>
      <c r="DZX257" s="52"/>
      <c r="EAC257" s="53"/>
      <c r="EAD257"/>
      <c r="EAE257"/>
      <c r="EAI257" s="51"/>
      <c r="EAJ257" s="52"/>
      <c r="EAK257" s="52"/>
      <c r="EAM257" s="52"/>
      <c r="EAN257" s="52"/>
      <c r="EAS257" s="53"/>
      <c r="EAT257"/>
      <c r="EAU257"/>
      <c r="EAY257" s="51"/>
      <c r="EAZ257" s="52"/>
      <c r="EBA257" s="52"/>
      <c r="EBC257" s="52"/>
      <c r="EBD257" s="52"/>
      <c r="EBI257" s="53"/>
      <c r="EBJ257"/>
      <c r="EBK257"/>
      <c r="EBO257" s="51"/>
      <c r="EBP257" s="52"/>
      <c r="EBQ257" s="52"/>
      <c r="EBS257" s="52"/>
      <c r="EBT257" s="52"/>
      <c r="EBY257" s="53"/>
      <c r="EBZ257"/>
      <c r="ECA257"/>
      <c r="ECE257" s="51"/>
      <c r="ECF257" s="52"/>
      <c r="ECG257" s="52"/>
      <c r="ECI257" s="52"/>
      <c r="ECJ257" s="52"/>
      <c r="ECO257" s="53"/>
      <c r="ECP257"/>
      <c r="ECQ257"/>
      <c r="ECU257" s="51"/>
      <c r="ECV257" s="52"/>
      <c r="ECW257" s="52"/>
      <c r="ECY257" s="52"/>
      <c r="ECZ257" s="52"/>
      <c r="EDE257" s="53"/>
      <c r="EDF257"/>
      <c r="EDG257"/>
      <c r="EDK257" s="51"/>
      <c r="EDL257" s="52"/>
      <c r="EDM257" s="52"/>
      <c r="EDO257" s="52"/>
      <c r="EDP257" s="52"/>
      <c r="EDU257" s="53"/>
      <c r="EDV257"/>
      <c r="EDW257"/>
      <c r="EEA257" s="51"/>
      <c r="EEB257" s="52"/>
      <c r="EEC257" s="52"/>
      <c r="EEE257" s="52"/>
      <c r="EEF257" s="52"/>
      <c r="EEK257" s="53"/>
      <c r="EEL257"/>
      <c r="EEM257"/>
      <c r="EEQ257" s="51"/>
      <c r="EER257" s="52"/>
      <c r="EES257" s="52"/>
      <c r="EEU257" s="52"/>
      <c r="EEV257" s="52"/>
      <c r="EFA257" s="53"/>
      <c r="EFB257"/>
      <c r="EFC257"/>
      <c r="EFG257" s="51"/>
      <c r="EFH257" s="52"/>
      <c r="EFI257" s="52"/>
      <c r="EFK257" s="52"/>
      <c r="EFL257" s="52"/>
      <c r="EFQ257" s="53"/>
      <c r="EFR257"/>
      <c r="EFS257"/>
      <c r="EFW257" s="51"/>
      <c r="EFX257" s="52"/>
      <c r="EFY257" s="52"/>
      <c r="EGA257" s="52"/>
      <c r="EGB257" s="52"/>
      <c r="EGG257" s="53"/>
      <c r="EGH257"/>
      <c r="EGI257"/>
      <c r="EGM257" s="51"/>
      <c r="EGN257" s="52"/>
      <c r="EGO257" s="52"/>
      <c r="EGQ257" s="52"/>
      <c r="EGR257" s="52"/>
      <c r="EGW257" s="53"/>
      <c r="EGX257"/>
      <c r="EGY257"/>
      <c r="EHC257" s="51"/>
      <c r="EHD257" s="52"/>
      <c r="EHE257" s="52"/>
      <c r="EHG257" s="52"/>
      <c r="EHH257" s="52"/>
      <c r="EHM257" s="53"/>
      <c r="EHN257"/>
      <c r="EHO257"/>
      <c r="EHS257" s="51"/>
      <c r="EHT257" s="52"/>
      <c r="EHU257" s="52"/>
      <c r="EHW257" s="52"/>
      <c r="EHX257" s="52"/>
      <c r="EIC257" s="53"/>
      <c r="EID257"/>
      <c r="EIE257"/>
      <c r="EII257" s="51"/>
      <c r="EIJ257" s="52"/>
      <c r="EIK257" s="52"/>
      <c r="EIM257" s="52"/>
      <c r="EIN257" s="52"/>
      <c r="EIS257" s="53"/>
      <c r="EIT257"/>
      <c r="EIU257"/>
      <c r="EIY257" s="51"/>
      <c r="EIZ257" s="52"/>
      <c r="EJA257" s="52"/>
      <c r="EJC257" s="52"/>
      <c r="EJD257" s="52"/>
      <c r="EJI257" s="53"/>
      <c r="EJJ257"/>
      <c r="EJK257"/>
      <c r="EJO257" s="51"/>
      <c r="EJP257" s="52"/>
      <c r="EJQ257" s="52"/>
      <c r="EJS257" s="52"/>
      <c r="EJT257" s="52"/>
      <c r="EJY257" s="53"/>
      <c r="EJZ257"/>
      <c r="EKA257"/>
      <c r="EKE257" s="51"/>
      <c r="EKF257" s="52"/>
      <c r="EKG257" s="52"/>
      <c r="EKI257" s="52"/>
      <c r="EKJ257" s="52"/>
      <c r="EKO257" s="53"/>
      <c r="EKP257"/>
      <c r="EKQ257"/>
      <c r="EKU257" s="51"/>
      <c r="EKV257" s="52"/>
      <c r="EKW257" s="52"/>
      <c r="EKY257" s="52"/>
      <c r="EKZ257" s="52"/>
      <c r="ELE257" s="53"/>
      <c r="ELF257"/>
      <c r="ELG257"/>
      <c r="ELK257" s="51"/>
      <c r="ELL257" s="52"/>
      <c r="ELM257" s="52"/>
      <c r="ELO257" s="52"/>
      <c r="ELP257" s="52"/>
      <c r="ELU257" s="53"/>
      <c r="ELV257"/>
      <c r="ELW257"/>
      <c r="EMA257" s="51"/>
      <c r="EMB257" s="52"/>
      <c r="EMC257" s="52"/>
      <c r="EME257" s="52"/>
      <c r="EMF257" s="52"/>
      <c r="EMK257" s="53"/>
      <c r="EML257"/>
      <c r="EMM257"/>
      <c r="EMQ257" s="51"/>
      <c r="EMR257" s="52"/>
      <c r="EMS257" s="52"/>
      <c r="EMU257" s="52"/>
      <c r="EMV257" s="52"/>
      <c r="ENA257" s="53"/>
      <c r="ENB257"/>
      <c r="ENC257"/>
      <c r="ENG257" s="51"/>
      <c r="ENH257" s="52"/>
      <c r="ENI257" s="52"/>
      <c r="ENK257" s="52"/>
      <c r="ENL257" s="52"/>
      <c r="ENQ257" s="53"/>
      <c r="ENR257"/>
      <c r="ENS257"/>
      <c r="ENW257" s="51"/>
      <c r="ENX257" s="52"/>
      <c r="ENY257" s="52"/>
      <c r="EOA257" s="52"/>
      <c r="EOB257" s="52"/>
      <c r="EOG257" s="53"/>
      <c r="EOH257"/>
      <c r="EOI257"/>
      <c r="EOM257" s="51"/>
      <c r="EON257" s="52"/>
      <c r="EOO257" s="52"/>
      <c r="EOQ257" s="52"/>
      <c r="EOR257" s="52"/>
      <c r="EOW257" s="53"/>
      <c r="EOX257"/>
      <c r="EOY257"/>
      <c r="EPC257" s="51"/>
      <c r="EPD257" s="52"/>
      <c r="EPE257" s="52"/>
      <c r="EPG257" s="52"/>
      <c r="EPH257" s="52"/>
      <c r="EPM257" s="53"/>
      <c r="EPN257"/>
      <c r="EPO257"/>
      <c r="EPS257" s="51"/>
      <c r="EPT257" s="52"/>
      <c r="EPU257" s="52"/>
      <c r="EPW257" s="52"/>
      <c r="EPX257" s="52"/>
      <c r="EQC257" s="53"/>
      <c r="EQD257"/>
      <c r="EQE257"/>
      <c r="EQI257" s="51"/>
      <c r="EQJ257" s="52"/>
      <c r="EQK257" s="52"/>
      <c r="EQM257" s="52"/>
      <c r="EQN257" s="52"/>
      <c r="EQS257" s="53"/>
      <c r="EQT257"/>
      <c r="EQU257"/>
      <c r="EQY257" s="51"/>
      <c r="EQZ257" s="52"/>
      <c r="ERA257" s="52"/>
      <c r="ERC257" s="52"/>
      <c r="ERD257" s="52"/>
      <c r="ERI257" s="53"/>
      <c r="ERJ257"/>
      <c r="ERK257"/>
      <c r="ERO257" s="51"/>
      <c r="ERP257" s="52"/>
      <c r="ERQ257" s="52"/>
      <c r="ERS257" s="52"/>
      <c r="ERT257" s="52"/>
      <c r="ERY257" s="53"/>
      <c r="ERZ257"/>
      <c r="ESA257"/>
      <c r="ESE257" s="51"/>
      <c r="ESF257" s="52"/>
      <c r="ESG257" s="52"/>
      <c r="ESI257" s="52"/>
      <c r="ESJ257" s="52"/>
      <c r="ESO257" s="53"/>
      <c r="ESP257"/>
      <c r="ESQ257"/>
      <c r="ESU257" s="51"/>
      <c r="ESV257" s="52"/>
      <c r="ESW257" s="52"/>
      <c r="ESY257" s="52"/>
      <c r="ESZ257" s="52"/>
      <c r="ETE257" s="53"/>
      <c r="ETF257"/>
      <c r="ETG257"/>
      <c r="ETK257" s="51"/>
      <c r="ETL257" s="52"/>
      <c r="ETM257" s="52"/>
      <c r="ETO257" s="52"/>
      <c r="ETP257" s="52"/>
      <c r="ETU257" s="53"/>
      <c r="ETV257"/>
      <c r="ETW257"/>
      <c r="EUA257" s="51"/>
      <c r="EUB257" s="52"/>
      <c r="EUC257" s="52"/>
      <c r="EUE257" s="52"/>
      <c r="EUF257" s="52"/>
      <c r="EUK257" s="53"/>
      <c r="EUL257"/>
      <c r="EUM257"/>
      <c r="EUQ257" s="51"/>
      <c r="EUR257" s="52"/>
      <c r="EUS257" s="52"/>
      <c r="EUU257" s="52"/>
      <c r="EUV257" s="52"/>
      <c r="EVA257" s="53"/>
      <c r="EVB257"/>
      <c r="EVC257"/>
      <c r="EVG257" s="51"/>
      <c r="EVH257" s="52"/>
      <c r="EVI257" s="52"/>
      <c r="EVK257" s="52"/>
      <c r="EVL257" s="52"/>
      <c r="EVQ257" s="53"/>
      <c r="EVR257"/>
      <c r="EVS257"/>
      <c r="EVW257" s="51"/>
      <c r="EVX257" s="52"/>
      <c r="EVY257" s="52"/>
      <c r="EWA257" s="52"/>
      <c r="EWB257" s="52"/>
      <c r="EWG257" s="53"/>
      <c r="EWH257"/>
      <c r="EWI257"/>
      <c r="EWM257" s="51"/>
      <c r="EWN257" s="52"/>
      <c r="EWO257" s="52"/>
      <c r="EWQ257" s="52"/>
      <c r="EWR257" s="52"/>
      <c r="EWW257" s="53"/>
      <c r="EWX257"/>
      <c r="EWY257"/>
      <c r="EXC257" s="51"/>
      <c r="EXD257" s="52"/>
      <c r="EXE257" s="52"/>
      <c r="EXG257" s="52"/>
      <c r="EXH257" s="52"/>
      <c r="EXM257" s="53"/>
      <c r="EXN257"/>
      <c r="EXO257"/>
      <c r="EXS257" s="51"/>
      <c r="EXT257" s="52"/>
      <c r="EXU257" s="52"/>
      <c r="EXW257" s="52"/>
      <c r="EXX257" s="52"/>
      <c r="EYC257" s="53"/>
      <c r="EYD257"/>
      <c r="EYE257"/>
      <c r="EYI257" s="51"/>
      <c r="EYJ257" s="52"/>
      <c r="EYK257" s="52"/>
      <c r="EYM257" s="52"/>
      <c r="EYN257" s="52"/>
      <c r="EYS257" s="53"/>
      <c r="EYT257"/>
      <c r="EYU257"/>
      <c r="EYY257" s="51"/>
      <c r="EYZ257" s="52"/>
      <c r="EZA257" s="52"/>
      <c r="EZC257" s="52"/>
      <c r="EZD257" s="52"/>
      <c r="EZI257" s="53"/>
      <c r="EZJ257"/>
      <c r="EZK257"/>
      <c r="EZO257" s="51"/>
      <c r="EZP257" s="52"/>
      <c r="EZQ257" s="52"/>
      <c r="EZS257" s="52"/>
      <c r="EZT257" s="52"/>
      <c r="EZY257" s="53"/>
      <c r="EZZ257"/>
      <c r="FAA257"/>
      <c r="FAE257" s="51"/>
      <c r="FAF257" s="52"/>
      <c r="FAG257" s="52"/>
      <c r="FAI257" s="52"/>
      <c r="FAJ257" s="52"/>
      <c r="FAO257" s="53"/>
      <c r="FAP257"/>
      <c r="FAQ257"/>
      <c r="FAU257" s="51"/>
      <c r="FAV257" s="52"/>
      <c r="FAW257" s="52"/>
      <c r="FAY257" s="52"/>
      <c r="FAZ257" s="52"/>
      <c r="FBE257" s="53"/>
      <c r="FBF257"/>
      <c r="FBG257"/>
      <c r="FBK257" s="51"/>
      <c r="FBL257" s="52"/>
      <c r="FBM257" s="52"/>
      <c r="FBO257" s="52"/>
      <c r="FBP257" s="52"/>
      <c r="FBU257" s="53"/>
      <c r="FBV257"/>
      <c r="FBW257"/>
      <c r="FCA257" s="51"/>
      <c r="FCB257" s="52"/>
      <c r="FCC257" s="52"/>
      <c r="FCE257" s="52"/>
      <c r="FCF257" s="52"/>
      <c r="FCK257" s="53"/>
      <c r="FCL257"/>
      <c r="FCM257"/>
      <c r="FCQ257" s="51"/>
      <c r="FCR257" s="52"/>
      <c r="FCS257" s="52"/>
      <c r="FCU257" s="52"/>
      <c r="FCV257" s="52"/>
      <c r="FDA257" s="53"/>
      <c r="FDB257"/>
      <c r="FDC257"/>
      <c r="FDG257" s="51"/>
      <c r="FDH257" s="52"/>
      <c r="FDI257" s="52"/>
      <c r="FDK257" s="52"/>
      <c r="FDL257" s="52"/>
      <c r="FDQ257" s="53"/>
      <c r="FDR257"/>
      <c r="FDS257"/>
      <c r="FDW257" s="51"/>
      <c r="FDX257" s="52"/>
      <c r="FDY257" s="52"/>
      <c r="FEA257" s="52"/>
      <c r="FEB257" s="52"/>
      <c r="FEG257" s="53"/>
      <c r="FEH257"/>
      <c r="FEI257"/>
      <c r="FEM257" s="51"/>
      <c r="FEN257" s="52"/>
      <c r="FEO257" s="52"/>
      <c r="FEQ257" s="52"/>
      <c r="FER257" s="52"/>
      <c r="FEW257" s="53"/>
      <c r="FEX257"/>
      <c r="FEY257"/>
      <c r="FFC257" s="51"/>
      <c r="FFD257" s="52"/>
      <c r="FFE257" s="52"/>
      <c r="FFG257" s="52"/>
      <c r="FFH257" s="52"/>
      <c r="FFM257" s="53"/>
      <c r="FFN257"/>
      <c r="FFO257"/>
      <c r="FFS257" s="51"/>
      <c r="FFT257" s="52"/>
      <c r="FFU257" s="52"/>
      <c r="FFW257" s="52"/>
      <c r="FFX257" s="52"/>
      <c r="FGC257" s="53"/>
      <c r="FGD257"/>
      <c r="FGE257"/>
      <c r="FGI257" s="51"/>
      <c r="FGJ257" s="52"/>
      <c r="FGK257" s="52"/>
      <c r="FGM257" s="52"/>
      <c r="FGN257" s="52"/>
      <c r="FGS257" s="53"/>
      <c r="FGT257"/>
      <c r="FGU257"/>
      <c r="FGY257" s="51"/>
      <c r="FGZ257" s="52"/>
      <c r="FHA257" s="52"/>
      <c r="FHC257" s="52"/>
      <c r="FHD257" s="52"/>
      <c r="FHI257" s="53"/>
      <c r="FHJ257"/>
      <c r="FHK257"/>
      <c r="FHO257" s="51"/>
      <c r="FHP257" s="52"/>
      <c r="FHQ257" s="52"/>
      <c r="FHS257" s="52"/>
      <c r="FHT257" s="52"/>
      <c r="FHY257" s="53"/>
      <c r="FHZ257"/>
      <c r="FIA257"/>
      <c r="FIE257" s="51"/>
      <c r="FIF257" s="52"/>
      <c r="FIG257" s="52"/>
      <c r="FII257" s="52"/>
      <c r="FIJ257" s="52"/>
      <c r="FIO257" s="53"/>
      <c r="FIP257"/>
      <c r="FIQ257"/>
      <c r="FIU257" s="51"/>
      <c r="FIV257" s="52"/>
      <c r="FIW257" s="52"/>
      <c r="FIY257" s="52"/>
      <c r="FIZ257" s="52"/>
      <c r="FJE257" s="53"/>
      <c r="FJF257"/>
      <c r="FJG257"/>
      <c r="FJK257" s="51"/>
      <c r="FJL257" s="52"/>
      <c r="FJM257" s="52"/>
      <c r="FJO257" s="52"/>
      <c r="FJP257" s="52"/>
      <c r="FJU257" s="53"/>
      <c r="FJV257"/>
      <c r="FJW257"/>
      <c r="FKA257" s="51"/>
      <c r="FKB257" s="52"/>
      <c r="FKC257" s="52"/>
      <c r="FKE257" s="52"/>
      <c r="FKF257" s="52"/>
      <c r="FKK257" s="53"/>
      <c r="FKL257"/>
      <c r="FKM257"/>
      <c r="FKQ257" s="51"/>
      <c r="FKR257" s="52"/>
      <c r="FKS257" s="52"/>
      <c r="FKU257" s="52"/>
      <c r="FKV257" s="52"/>
      <c r="FLA257" s="53"/>
      <c r="FLB257"/>
      <c r="FLC257"/>
      <c r="FLG257" s="51"/>
      <c r="FLH257" s="52"/>
      <c r="FLI257" s="52"/>
      <c r="FLK257" s="52"/>
      <c r="FLL257" s="52"/>
      <c r="FLQ257" s="53"/>
      <c r="FLR257"/>
      <c r="FLS257"/>
      <c r="FLW257" s="51"/>
      <c r="FLX257" s="52"/>
      <c r="FLY257" s="52"/>
      <c r="FMA257" s="52"/>
      <c r="FMB257" s="52"/>
      <c r="FMG257" s="53"/>
      <c r="FMH257"/>
      <c r="FMI257"/>
      <c r="FMM257" s="51"/>
      <c r="FMN257" s="52"/>
      <c r="FMO257" s="52"/>
      <c r="FMQ257" s="52"/>
      <c r="FMR257" s="52"/>
      <c r="FMW257" s="53"/>
      <c r="FMX257"/>
      <c r="FMY257"/>
      <c r="FNC257" s="51"/>
      <c r="FND257" s="52"/>
      <c r="FNE257" s="52"/>
      <c r="FNG257" s="52"/>
      <c r="FNH257" s="52"/>
      <c r="FNM257" s="53"/>
      <c r="FNN257"/>
      <c r="FNO257"/>
      <c r="FNS257" s="51"/>
      <c r="FNT257" s="52"/>
      <c r="FNU257" s="52"/>
      <c r="FNW257" s="52"/>
      <c r="FNX257" s="52"/>
      <c r="FOC257" s="53"/>
      <c r="FOD257"/>
      <c r="FOE257"/>
      <c r="FOI257" s="51"/>
      <c r="FOJ257" s="52"/>
      <c r="FOK257" s="52"/>
      <c r="FOM257" s="52"/>
      <c r="FON257" s="52"/>
      <c r="FOS257" s="53"/>
      <c r="FOT257"/>
      <c r="FOU257"/>
      <c r="FOY257" s="51"/>
      <c r="FOZ257" s="52"/>
      <c r="FPA257" s="52"/>
      <c r="FPC257" s="52"/>
      <c r="FPD257" s="52"/>
      <c r="FPI257" s="53"/>
      <c r="FPJ257"/>
      <c r="FPK257"/>
      <c r="FPO257" s="51"/>
      <c r="FPP257" s="52"/>
      <c r="FPQ257" s="52"/>
      <c r="FPS257" s="52"/>
      <c r="FPT257" s="52"/>
      <c r="FPY257" s="53"/>
      <c r="FPZ257"/>
      <c r="FQA257"/>
      <c r="FQE257" s="51"/>
      <c r="FQF257" s="52"/>
      <c r="FQG257" s="52"/>
      <c r="FQI257" s="52"/>
      <c r="FQJ257" s="52"/>
      <c r="FQO257" s="53"/>
      <c r="FQP257"/>
      <c r="FQQ257"/>
      <c r="FQU257" s="51"/>
      <c r="FQV257" s="52"/>
      <c r="FQW257" s="52"/>
      <c r="FQY257" s="52"/>
      <c r="FQZ257" s="52"/>
      <c r="FRE257" s="53"/>
      <c r="FRF257"/>
      <c r="FRG257"/>
      <c r="FRK257" s="51"/>
      <c r="FRL257" s="52"/>
      <c r="FRM257" s="52"/>
      <c r="FRO257" s="52"/>
      <c r="FRP257" s="52"/>
      <c r="FRU257" s="53"/>
      <c r="FRV257"/>
      <c r="FRW257"/>
      <c r="FSA257" s="51"/>
      <c r="FSB257" s="52"/>
      <c r="FSC257" s="52"/>
      <c r="FSE257" s="52"/>
      <c r="FSF257" s="52"/>
      <c r="FSK257" s="53"/>
      <c r="FSL257"/>
      <c r="FSM257"/>
      <c r="FSQ257" s="51"/>
      <c r="FSR257" s="52"/>
      <c r="FSS257" s="52"/>
      <c r="FSU257" s="52"/>
      <c r="FSV257" s="52"/>
      <c r="FTA257" s="53"/>
      <c r="FTB257"/>
      <c r="FTC257"/>
      <c r="FTG257" s="51"/>
      <c r="FTH257" s="52"/>
      <c r="FTI257" s="52"/>
      <c r="FTK257" s="52"/>
      <c r="FTL257" s="52"/>
      <c r="FTQ257" s="53"/>
      <c r="FTR257"/>
      <c r="FTS257"/>
      <c r="FTW257" s="51"/>
      <c r="FTX257" s="52"/>
      <c r="FTY257" s="52"/>
      <c r="FUA257" s="52"/>
      <c r="FUB257" s="52"/>
      <c r="FUG257" s="53"/>
      <c r="FUH257"/>
      <c r="FUI257"/>
      <c r="FUM257" s="51"/>
      <c r="FUN257" s="52"/>
      <c r="FUO257" s="52"/>
      <c r="FUQ257" s="52"/>
      <c r="FUR257" s="52"/>
      <c r="FUW257" s="53"/>
      <c r="FUX257"/>
      <c r="FUY257"/>
      <c r="FVC257" s="51"/>
      <c r="FVD257" s="52"/>
      <c r="FVE257" s="52"/>
      <c r="FVG257" s="52"/>
      <c r="FVH257" s="52"/>
      <c r="FVM257" s="53"/>
      <c r="FVN257"/>
      <c r="FVO257"/>
      <c r="FVS257" s="51"/>
      <c r="FVT257" s="52"/>
      <c r="FVU257" s="52"/>
      <c r="FVW257" s="52"/>
      <c r="FVX257" s="52"/>
      <c r="FWC257" s="53"/>
      <c r="FWD257"/>
      <c r="FWE257"/>
      <c r="FWI257" s="51"/>
      <c r="FWJ257" s="52"/>
      <c r="FWK257" s="52"/>
      <c r="FWM257" s="52"/>
      <c r="FWN257" s="52"/>
      <c r="FWS257" s="53"/>
      <c r="FWT257"/>
      <c r="FWU257"/>
      <c r="FWY257" s="51"/>
      <c r="FWZ257" s="52"/>
      <c r="FXA257" s="52"/>
      <c r="FXC257" s="52"/>
      <c r="FXD257" s="52"/>
      <c r="FXI257" s="53"/>
      <c r="FXJ257"/>
      <c r="FXK257"/>
      <c r="FXO257" s="51"/>
      <c r="FXP257" s="52"/>
      <c r="FXQ257" s="52"/>
      <c r="FXS257" s="52"/>
      <c r="FXT257" s="52"/>
      <c r="FXY257" s="53"/>
      <c r="FXZ257"/>
      <c r="FYA257"/>
      <c r="FYE257" s="51"/>
      <c r="FYF257" s="52"/>
      <c r="FYG257" s="52"/>
      <c r="FYI257" s="52"/>
      <c r="FYJ257" s="52"/>
      <c r="FYO257" s="53"/>
      <c r="FYP257"/>
      <c r="FYQ257"/>
      <c r="FYU257" s="51"/>
      <c r="FYV257" s="52"/>
      <c r="FYW257" s="52"/>
      <c r="FYY257" s="52"/>
      <c r="FYZ257" s="52"/>
      <c r="FZE257" s="53"/>
      <c r="FZF257"/>
      <c r="FZG257"/>
      <c r="FZK257" s="51"/>
      <c r="FZL257" s="52"/>
      <c r="FZM257" s="52"/>
      <c r="FZO257" s="52"/>
      <c r="FZP257" s="52"/>
      <c r="FZU257" s="53"/>
      <c r="FZV257"/>
      <c r="FZW257"/>
      <c r="GAA257" s="51"/>
      <c r="GAB257" s="52"/>
      <c r="GAC257" s="52"/>
      <c r="GAE257" s="52"/>
      <c r="GAF257" s="52"/>
      <c r="GAK257" s="53"/>
      <c r="GAL257"/>
      <c r="GAM257"/>
      <c r="GAQ257" s="51"/>
      <c r="GAR257" s="52"/>
      <c r="GAS257" s="52"/>
      <c r="GAU257" s="52"/>
      <c r="GAV257" s="52"/>
      <c r="GBA257" s="53"/>
      <c r="GBB257"/>
      <c r="GBC257"/>
      <c r="GBG257" s="51"/>
      <c r="GBH257" s="52"/>
      <c r="GBI257" s="52"/>
      <c r="GBK257" s="52"/>
      <c r="GBL257" s="52"/>
      <c r="GBQ257" s="53"/>
      <c r="GBR257"/>
      <c r="GBS257"/>
      <c r="GBW257" s="51"/>
      <c r="GBX257" s="52"/>
      <c r="GBY257" s="52"/>
      <c r="GCA257" s="52"/>
      <c r="GCB257" s="52"/>
      <c r="GCG257" s="53"/>
      <c r="GCH257"/>
      <c r="GCI257"/>
      <c r="GCM257" s="51"/>
      <c r="GCN257" s="52"/>
      <c r="GCO257" s="52"/>
      <c r="GCQ257" s="52"/>
      <c r="GCR257" s="52"/>
      <c r="GCW257" s="53"/>
      <c r="GCX257"/>
      <c r="GCY257"/>
      <c r="GDC257" s="51"/>
      <c r="GDD257" s="52"/>
      <c r="GDE257" s="52"/>
      <c r="GDG257" s="52"/>
      <c r="GDH257" s="52"/>
      <c r="GDM257" s="53"/>
      <c r="GDN257"/>
      <c r="GDO257"/>
      <c r="GDS257" s="51"/>
      <c r="GDT257" s="52"/>
      <c r="GDU257" s="52"/>
      <c r="GDW257" s="52"/>
      <c r="GDX257" s="52"/>
      <c r="GEC257" s="53"/>
      <c r="GED257"/>
      <c r="GEE257"/>
      <c r="GEI257" s="51"/>
      <c r="GEJ257" s="52"/>
      <c r="GEK257" s="52"/>
      <c r="GEM257" s="52"/>
      <c r="GEN257" s="52"/>
      <c r="GES257" s="53"/>
      <c r="GET257"/>
      <c r="GEU257"/>
      <c r="GEY257" s="51"/>
      <c r="GEZ257" s="52"/>
      <c r="GFA257" s="52"/>
      <c r="GFC257" s="52"/>
      <c r="GFD257" s="52"/>
      <c r="GFI257" s="53"/>
      <c r="GFJ257"/>
      <c r="GFK257"/>
      <c r="GFO257" s="51"/>
      <c r="GFP257" s="52"/>
      <c r="GFQ257" s="52"/>
      <c r="GFS257" s="52"/>
      <c r="GFT257" s="52"/>
      <c r="GFY257" s="53"/>
      <c r="GFZ257"/>
      <c r="GGA257"/>
      <c r="GGE257" s="51"/>
      <c r="GGF257" s="52"/>
      <c r="GGG257" s="52"/>
      <c r="GGI257" s="52"/>
      <c r="GGJ257" s="52"/>
      <c r="GGO257" s="53"/>
      <c r="GGP257"/>
      <c r="GGQ257"/>
      <c r="GGU257" s="51"/>
      <c r="GGV257" s="52"/>
      <c r="GGW257" s="52"/>
      <c r="GGY257" s="52"/>
      <c r="GGZ257" s="52"/>
      <c r="GHE257" s="53"/>
      <c r="GHF257"/>
      <c r="GHG257"/>
      <c r="GHK257" s="51"/>
      <c r="GHL257" s="52"/>
      <c r="GHM257" s="52"/>
      <c r="GHO257" s="52"/>
      <c r="GHP257" s="52"/>
      <c r="GHU257" s="53"/>
      <c r="GHV257"/>
      <c r="GHW257"/>
      <c r="GIA257" s="51"/>
      <c r="GIB257" s="52"/>
      <c r="GIC257" s="52"/>
      <c r="GIE257" s="52"/>
      <c r="GIF257" s="52"/>
      <c r="GIK257" s="53"/>
      <c r="GIL257"/>
      <c r="GIM257"/>
      <c r="GIQ257" s="51"/>
      <c r="GIR257" s="52"/>
      <c r="GIS257" s="52"/>
      <c r="GIU257" s="52"/>
      <c r="GIV257" s="52"/>
      <c r="GJA257" s="53"/>
      <c r="GJB257"/>
      <c r="GJC257"/>
      <c r="GJG257" s="51"/>
      <c r="GJH257" s="52"/>
      <c r="GJI257" s="52"/>
      <c r="GJK257" s="52"/>
      <c r="GJL257" s="52"/>
      <c r="GJQ257" s="53"/>
      <c r="GJR257"/>
      <c r="GJS257"/>
      <c r="GJW257" s="51"/>
      <c r="GJX257" s="52"/>
      <c r="GJY257" s="52"/>
      <c r="GKA257" s="52"/>
      <c r="GKB257" s="52"/>
      <c r="GKG257" s="53"/>
      <c r="GKH257"/>
      <c r="GKI257"/>
      <c r="GKM257" s="51"/>
      <c r="GKN257" s="52"/>
      <c r="GKO257" s="52"/>
      <c r="GKQ257" s="52"/>
      <c r="GKR257" s="52"/>
      <c r="GKW257" s="53"/>
      <c r="GKX257"/>
      <c r="GKY257"/>
      <c r="GLC257" s="51"/>
      <c r="GLD257" s="52"/>
      <c r="GLE257" s="52"/>
      <c r="GLG257" s="52"/>
      <c r="GLH257" s="52"/>
      <c r="GLM257" s="53"/>
      <c r="GLN257"/>
      <c r="GLO257"/>
      <c r="GLS257" s="51"/>
      <c r="GLT257" s="52"/>
      <c r="GLU257" s="52"/>
      <c r="GLW257" s="52"/>
      <c r="GLX257" s="52"/>
      <c r="GMC257" s="53"/>
      <c r="GMD257"/>
      <c r="GME257"/>
      <c r="GMI257" s="51"/>
      <c r="GMJ257" s="52"/>
      <c r="GMK257" s="52"/>
      <c r="GMM257" s="52"/>
      <c r="GMN257" s="52"/>
      <c r="GMS257" s="53"/>
      <c r="GMT257"/>
      <c r="GMU257"/>
      <c r="GMY257" s="51"/>
      <c r="GMZ257" s="52"/>
      <c r="GNA257" s="52"/>
      <c r="GNC257" s="52"/>
      <c r="GND257" s="52"/>
      <c r="GNI257" s="53"/>
      <c r="GNJ257"/>
      <c r="GNK257"/>
      <c r="GNO257" s="51"/>
      <c r="GNP257" s="52"/>
      <c r="GNQ257" s="52"/>
      <c r="GNS257" s="52"/>
      <c r="GNT257" s="52"/>
      <c r="GNY257" s="53"/>
      <c r="GNZ257"/>
      <c r="GOA257"/>
      <c r="GOE257" s="51"/>
      <c r="GOF257" s="52"/>
      <c r="GOG257" s="52"/>
      <c r="GOI257" s="52"/>
      <c r="GOJ257" s="52"/>
      <c r="GOO257" s="53"/>
      <c r="GOP257"/>
      <c r="GOQ257"/>
      <c r="GOU257" s="51"/>
      <c r="GOV257" s="52"/>
      <c r="GOW257" s="52"/>
      <c r="GOY257" s="52"/>
      <c r="GOZ257" s="52"/>
      <c r="GPE257" s="53"/>
      <c r="GPF257"/>
      <c r="GPG257"/>
      <c r="GPK257" s="51"/>
      <c r="GPL257" s="52"/>
      <c r="GPM257" s="52"/>
      <c r="GPO257" s="52"/>
      <c r="GPP257" s="52"/>
      <c r="GPU257" s="53"/>
      <c r="GPV257"/>
      <c r="GPW257"/>
      <c r="GQA257" s="51"/>
      <c r="GQB257" s="52"/>
      <c r="GQC257" s="52"/>
      <c r="GQE257" s="52"/>
      <c r="GQF257" s="52"/>
      <c r="GQK257" s="53"/>
      <c r="GQL257"/>
      <c r="GQM257"/>
      <c r="GQQ257" s="51"/>
      <c r="GQR257" s="52"/>
      <c r="GQS257" s="52"/>
      <c r="GQU257" s="52"/>
      <c r="GQV257" s="52"/>
      <c r="GRA257" s="53"/>
      <c r="GRB257"/>
      <c r="GRC257"/>
      <c r="GRG257" s="51"/>
      <c r="GRH257" s="52"/>
      <c r="GRI257" s="52"/>
      <c r="GRK257" s="52"/>
      <c r="GRL257" s="52"/>
      <c r="GRQ257" s="53"/>
      <c r="GRR257"/>
      <c r="GRS257"/>
      <c r="GRW257" s="51"/>
      <c r="GRX257" s="52"/>
      <c r="GRY257" s="52"/>
      <c r="GSA257" s="52"/>
      <c r="GSB257" s="52"/>
      <c r="GSG257" s="53"/>
      <c r="GSH257"/>
      <c r="GSI257"/>
      <c r="GSM257" s="51"/>
      <c r="GSN257" s="52"/>
      <c r="GSO257" s="52"/>
      <c r="GSQ257" s="52"/>
      <c r="GSR257" s="52"/>
      <c r="GSW257" s="53"/>
      <c r="GSX257"/>
      <c r="GSY257"/>
      <c r="GTC257" s="51"/>
      <c r="GTD257" s="52"/>
      <c r="GTE257" s="52"/>
      <c r="GTG257" s="52"/>
      <c r="GTH257" s="52"/>
      <c r="GTM257" s="53"/>
      <c r="GTN257"/>
      <c r="GTO257"/>
      <c r="GTS257" s="51"/>
      <c r="GTT257" s="52"/>
      <c r="GTU257" s="52"/>
      <c r="GTW257" s="52"/>
      <c r="GTX257" s="52"/>
      <c r="GUC257" s="53"/>
      <c r="GUD257"/>
      <c r="GUE257"/>
      <c r="GUI257" s="51"/>
      <c r="GUJ257" s="52"/>
      <c r="GUK257" s="52"/>
      <c r="GUM257" s="52"/>
      <c r="GUN257" s="52"/>
      <c r="GUS257" s="53"/>
      <c r="GUT257"/>
      <c r="GUU257"/>
      <c r="GUY257" s="51"/>
      <c r="GUZ257" s="52"/>
      <c r="GVA257" s="52"/>
      <c r="GVC257" s="52"/>
      <c r="GVD257" s="52"/>
      <c r="GVI257" s="53"/>
      <c r="GVJ257"/>
      <c r="GVK257"/>
      <c r="GVO257" s="51"/>
      <c r="GVP257" s="52"/>
      <c r="GVQ257" s="52"/>
      <c r="GVS257" s="52"/>
      <c r="GVT257" s="52"/>
      <c r="GVY257" s="53"/>
      <c r="GVZ257"/>
      <c r="GWA257"/>
      <c r="GWE257" s="51"/>
      <c r="GWF257" s="52"/>
      <c r="GWG257" s="52"/>
      <c r="GWI257" s="52"/>
      <c r="GWJ257" s="52"/>
      <c r="GWO257" s="53"/>
      <c r="GWP257"/>
      <c r="GWQ257"/>
      <c r="GWU257" s="51"/>
      <c r="GWV257" s="52"/>
      <c r="GWW257" s="52"/>
      <c r="GWY257" s="52"/>
      <c r="GWZ257" s="52"/>
      <c r="GXE257" s="53"/>
      <c r="GXF257"/>
      <c r="GXG257"/>
      <c r="GXK257" s="51"/>
      <c r="GXL257" s="52"/>
      <c r="GXM257" s="52"/>
      <c r="GXO257" s="52"/>
      <c r="GXP257" s="52"/>
      <c r="GXU257" s="53"/>
      <c r="GXV257"/>
      <c r="GXW257"/>
      <c r="GYA257" s="51"/>
      <c r="GYB257" s="52"/>
      <c r="GYC257" s="52"/>
      <c r="GYE257" s="52"/>
      <c r="GYF257" s="52"/>
      <c r="GYK257" s="53"/>
      <c r="GYL257"/>
      <c r="GYM257"/>
      <c r="GYQ257" s="51"/>
      <c r="GYR257" s="52"/>
      <c r="GYS257" s="52"/>
      <c r="GYU257" s="52"/>
      <c r="GYV257" s="52"/>
      <c r="GZA257" s="53"/>
      <c r="GZB257"/>
      <c r="GZC257"/>
      <c r="GZG257" s="51"/>
      <c r="GZH257" s="52"/>
      <c r="GZI257" s="52"/>
      <c r="GZK257" s="52"/>
      <c r="GZL257" s="52"/>
      <c r="GZQ257" s="53"/>
      <c r="GZR257"/>
      <c r="GZS257"/>
      <c r="GZW257" s="51"/>
      <c r="GZX257" s="52"/>
      <c r="GZY257" s="52"/>
      <c r="HAA257" s="52"/>
      <c r="HAB257" s="52"/>
      <c r="HAG257" s="53"/>
      <c r="HAH257"/>
      <c r="HAI257"/>
      <c r="HAM257" s="51"/>
      <c r="HAN257" s="52"/>
      <c r="HAO257" s="52"/>
      <c r="HAQ257" s="52"/>
      <c r="HAR257" s="52"/>
      <c r="HAW257" s="53"/>
      <c r="HAX257"/>
      <c r="HAY257"/>
      <c r="HBC257" s="51"/>
      <c r="HBD257" s="52"/>
      <c r="HBE257" s="52"/>
      <c r="HBG257" s="52"/>
      <c r="HBH257" s="52"/>
      <c r="HBM257" s="53"/>
      <c r="HBN257"/>
      <c r="HBO257"/>
      <c r="HBS257" s="51"/>
      <c r="HBT257" s="52"/>
      <c r="HBU257" s="52"/>
      <c r="HBW257" s="52"/>
      <c r="HBX257" s="52"/>
      <c r="HCC257" s="53"/>
      <c r="HCD257"/>
      <c r="HCE257"/>
      <c r="HCI257" s="51"/>
      <c r="HCJ257" s="52"/>
      <c r="HCK257" s="52"/>
      <c r="HCM257" s="52"/>
      <c r="HCN257" s="52"/>
      <c r="HCS257" s="53"/>
      <c r="HCT257"/>
      <c r="HCU257"/>
      <c r="HCY257" s="51"/>
      <c r="HCZ257" s="52"/>
      <c r="HDA257" s="52"/>
      <c r="HDC257" s="52"/>
      <c r="HDD257" s="52"/>
      <c r="HDI257" s="53"/>
      <c r="HDJ257"/>
      <c r="HDK257"/>
      <c r="HDO257" s="51"/>
      <c r="HDP257" s="52"/>
      <c r="HDQ257" s="52"/>
      <c r="HDS257" s="52"/>
      <c r="HDT257" s="52"/>
      <c r="HDY257" s="53"/>
      <c r="HDZ257"/>
      <c r="HEA257"/>
      <c r="HEE257" s="51"/>
      <c r="HEF257" s="52"/>
      <c r="HEG257" s="52"/>
      <c r="HEI257" s="52"/>
      <c r="HEJ257" s="52"/>
      <c r="HEO257" s="53"/>
      <c r="HEP257"/>
      <c r="HEQ257"/>
      <c r="HEU257" s="51"/>
      <c r="HEV257" s="52"/>
      <c r="HEW257" s="52"/>
      <c r="HEY257" s="52"/>
      <c r="HEZ257" s="52"/>
      <c r="HFE257" s="53"/>
      <c r="HFF257"/>
      <c r="HFG257"/>
      <c r="HFK257" s="51"/>
      <c r="HFL257" s="52"/>
      <c r="HFM257" s="52"/>
      <c r="HFO257" s="52"/>
      <c r="HFP257" s="52"/>
      <c r="HFU257" s="53"/>
      <c r="HFV257"/>
      <c r="HFW257"/>
      <c r="HGA257" s="51"/>
      <c r="HGB257" s="52"/>
      <c r="HGC257" s="52"/>
      <c r="HGE257" s="52"/>
      <c r="HGF257" s="52"/>
      <c r="HGK257" s="53"/>
      <c r="HGL257"/>
      <c r="HGM257"/>
      <c r="HGQ257" s="51"/>
      <c r="HGR257" s="52"/>
      <c r="HGS257" s="52"/>
      <c r="HGU257" s="52"/>
      <c r="HGV257" s="52"/>
      <c r="HHA257" s="53"/>
      <c r="HHB257"/>
      <c r="HHC257"/>
      <c r="HHG257" s="51"/>
      <c r="HHH257" s="52"/>
      <c r="HHI257" s="52"/>
      <c r="HHK257" s="52"/>
      <c r="HHL257" s="52"/>
      <c r="HHQ257" s="53"/>
      <c r="HHR257"/>
      <c r="HHS257"/>
      <c r="HHW257" s="51"/>
      <c r="HHX257" s="52"/>
      <c r="HHY257" s="52"/>
      <c r="HIA257" s="52"/>
      <c r="HIB257" s="52"/>
      <c r="HIG257" s="53"/>
      <c r="HIH257"/>
      <c r="HII257"/>
      <c r="HIM257" s="51"/>
      <c r="HIN257" s="52"/>
      <c r="HIO257" s="52"/>
      <c r="HIQ257" s="52"/>
      <c r="HIR257" s="52"/>
      <c r="HIW257" s="53"/>
      <c r="HIX257"/>
      <c r="HIY257"/>
      <c r="HJC257" s="51"/>
      <c r="HJD257" s="52"/>
      <c r="HJE257" s="52"/>
      <c r="HJG257" s="52"/>
      <c r="HJH257" s="52"/>
      <c r="HJM257" s="53"/>
      <c r="HJN257"/>
      <c r="HJO257"/>
      <c r="HJS257" s="51"/>
      <c r="HJT257" s="52"/>
      <c r="HJU257" s="52"/>
      <c r="HJW257" s="52"/>
      <c r="HJX257" s="52"/>
      <c r="HKC257" s="53"/>
      <c r="HKD257"/>
      <c r="HKE257"/>
      <c r="HKI257" s="51"/>
      <c r="HKJ257" s="52"/>
      <c r="HKK257" s="52"/>
      <c r="HKM257" s="52"/>
      <c r="HKN257" s="52"/>
      <c r="HKS257" s="53"/>
      <c r="HKT257"/>
      <c r="HKU257"/>
      <c r="HKY257" s="51"/>
      <c r="HKZ257" s="52"/>
      <c r="HLA257" s="52"/>
      <c r="HLC257" s="52"/>
      <c r="HLD257" s="52"/>
      <c r="HLI257" s="53"/>
      <c r="HLJ257"/>
      <c r="HLK257"/>
      <c r="HLO257" s="51"/>
      <c r="HLP257" s="52"/>
      <c r="HLQ257" s="52"/>
      <c r="HLS257" s="52"/>
      <c r="HLT257" s="52"/>
      <c r="HLY257" s="53"/>
      <c r="HLZ257"/>
      <c r="HMA257"/>
      <c r="HME257" s="51"/>
      <c r="HMF257" s="52"/>
      <c r="HMG257" s="52"/>
      <c r="HMI257" s="52"/>
      <c r="HMJ257" s="52"/>
      <c r="HMO257" s="53"/>
      <c r="HMP257"/>
      <c r="HMQ257"/>
      <c r="HMU257" s="51"/>
      <c r="HMV257" s="52"/>
      <c r="HMW257" s="52"/>
      <c r="HMY257" s="52"/>
      <c r="HMZ257" s="52"/>
      <c r="HNE257" s="53"/>
      <c r="HNF257"/>
      <c r="HNG257"/>
      <c r="HNK257" s="51"/>
      <c r="HNL257" s="52"/>
      <c r="HNM257" s="52"/>
      <c r="HNO257" s="52"/>
      <c r="HNP257" s="52"/>
      <c r="HNU257" s="53"/>
      <c r="HNV257"/>
      <c r="HNW257"/>
      <c r="HOA257" s="51"/>
      <c r="HOB257" s="52"/>
      <c r="HOC257" s="52"/>
      <c r="HOE257" s="52"/>
      <c r="HOF257" s="52"/>
      <c r="HOK257" s="53"/>
      <c r="HOL257"/>
      <c r="HOM257"/>
      <c r="HOQ257" s="51"/>
      <c r="HOR257" s="52"/>
      <c r="HOS257" s="52"/>
      <c r="HOU257" s="52"/>
      <c r="HOV257" s="52"/>
      <c r="HPA257" s="53"/>
      <c r="HPB257"/>
      <c r="HPC257"/>
      <c r="HPG257" s="51"/>
      <c r="HPH257" s="52"/>
      <c r="HPI257" s="52"/>
      <c r="HPK257" s="52"/>
      <c r="HPL257" s="52"/>
      <c r="HPQ257" s="53"/>
      <c r="HPR257"/>
      <c r="HPS257"/>
      <c r="HPW257" s="51"/>
      <c r="HPX257" s="52"/>
      <c r="HPY257" s="52"/>
      <c r="HQA257" s="52"/>
      <c r="HQB257" s="52"/>
      <c r="HQG257" s="53"/>
      <c r="HQH257"/>
      <c r="HQI257"/>
      <c r="HQM257" s="51"/>
      <c r="HQN257" s="52"/>
      <c r="HQO257" s="52"/>
      <c r="HQQ257" s="52"/>
      <c r="HQR257" s="52"/>
      <c r="HQW257" s="53"/>
      <c r="HQX257"/>
      <c r="HQY257"/>
      <c r="HRC257" s="51"/>
      <c r="HRD257" s="52"/>
      <c r="HRE257" s="52"/>
      <c r="HRG257" s="52"/>
      <c r="HRH257" s="52"/>
      <c r="HRM257" s="53"/>
      <c r="HRN257"/>
      <c r="HRO257"/>
      <c r="HRS257" s="51"/>
      <c r="HRT257" s="52"/>
      <c r="HRU257" s="52"/>
      <c r="HRW257" s="52"/>
      <c r="HRX257" s="52"/>
      <c r="HSC257" s="53"/>
      <c r="HSD257"/>
      <c r="HSE257"/>
      <c r="HSI257" s="51"/>
      <c r="HSJ257" s="52"/>
      <c r="HSK257" s="52"/>
      <c r="HSM257" s="52"/>
      <c r="HSN257" s="52"/>
      <c r="HSS257" s="53"/>
      <c r="HST257"/>
      <c r="HSU257"/>
      <c r="HSY257" s="51"/>
      <c r="HSZ257" s="52"/>
      <c r="HTA257" s="52"/>
      <c r="HTC257" s="52"/>
      <c r="HTD257" s="52"/>
      <c r="HTI257" s="53"/>
      <c r="HTJ257"/>
      <c r="HTK257"/>
      <c r="HTO257" s="51"/>
      <c r="HTP257" s="52"/>
      <c r="HTQ257" s="52"/>
      <c r="HTS257" s="52"/>
      <c r="HTT257" s="52"/>
      <c r="HTY257" s="53"/>
      <c r="HTZ257"/>
      <c r="HUA257"/>
      <c r="HUE257" s="51"/>
      <c r="HUF257" s="52"/>
      <c r="HUG257" s="52"/>
      <c r="HUI257" s="52"/>
      <c r="HUJ257" s="52"/>
      <c r="HUO257" s="53"/>
      <c r="HUP257"/>
      <c r="HUQ257"/>
      <c r="HUU257" s="51"/>
      <c r="HUV257" s="52"/>
      <c r="HUW257" s="52"/>
      <c r="HUY257" s="52"/>
      <c r="HUZ257" s="52"/>
      <c r="HVE257" s="53"/>
      <c r="HVF257"/>
      <c r="HVG257"/>
      <c r="HVK257" s="51"/>
      <c r="HVL257" s="52"/>
      <c r="HVM257" s="52"/>
      <c r="HVO257" s="52"/>
      <c r="HVP257" s="52"/>
      <c r="HVU257" s="53"/>
      <c r="HVV257"/>
      <c r="HVW257"/>
      <c r="HWA257" s="51"/>
      <c r="HWB257" s="52"/>
      <c r="HWC257" s="52"/>
      <c r="HWE257" s="52"/>
      <c r="HWF257" s="52"/>
      <c r="HWK257" s="53"/>
      <c r="HWL257"/>
      <c r="HWM257"/>
      <c r="HWQ257" s="51"/>
      <c r="HWR257" s="52"/>
      <c r="HWS257" s="52"/>
      <c r="HWU257" s="52"/>
      <c r="HWV257" s="52"/>
      <c r="HXA257" s="53"/>
      <c r="HXB257"/>
      <c r="HXC257"/>
      <c r="HXG257" s="51"/>
      <c r="HXH257" s="52"/>
      <c r="HXI257" s="52"/>
      <c r="HXK257" s="52"/>
      <c r="HXL257" s="52"/>
      <c r="HXQ257" s="53"/>
      <c r="HXR257"/>
      <c r="HXS257"/>
      <c r="HXW257" s="51"/>
      <c r="HXX257" s="52"/>
      <c r="HXY257" s="52"/>
      <c r="HYA257" s="52"/>
      <c r="HYB257" s="52"/>
      <c r="HYG257" s="53"/>
      <c r="HYH257"/>
      <c r="HYI257"/>
      <c r="HYM257" s="51"/>
      <c r="HYN257" s="52"/>
      <c r="HYO257" s="52"/>
      <c r="HYQ257" s="52"/>
      <c r="HYR257" s="52"/>
      <c r="HYW257" s="53"/>
      <c r="HYX257"/>
      <c r="HYY257"/>
      <c r="HZC257" s="51"/>
      <c r="HZD257" s="52"/>
      <c r="HZE257" s="52"/>
      <c r="HZG257" s="52"/>
      <c r="HZH257" s="52"/>
      <c r="HZM257" s="53"/>
      <c r="HZN257"/>
      <c r="HZO257"/>
      <c r="HZS257" s="51"/>
      <c r="HZT257" s="52"/>
      <c r="HZU257" s="52"/>
      <c r="HZW257" s="52"/>
      <c r="HZX257" s="52"/>
      <c r="IAC257" s="53"/>
      <c r="IAD257"/>
      <c r="IAE257"/>
      <c r="IAI257" s="51"/>
      <c r="IAJ257" s="52"/>
      <c r="IAK257" s="52"/>
      <c r="IAM257" s="52"/>
      <c r="IAN257" s="52"/>
      <c r="IAS257" s="53"/>
      <c r="IAT257"/>
      <c r="IAU257"/>
      <c r="IAY257" s="51"/>
      <c r="IAZ257" s="52"/>
      <c r="IBA257" s="52"/>
      <c r="IBC257" s="52"/>
      <c r="IBD257" s="52"/>
      <c r="IBI257" s="53"/>
      <c r="IBJ257"/>
      <c r="IBK257"/>
      <c r="IBO257" s="51"/>
      <c r="IBP257" s="52"/>
      <c r="IBQ257" s="52"/>
      <c r="IBS257" s="52"/>
      <c r="IBT257" s="52"/>
      <c r="IBY257" s="53"/>
      <c r="IBZ257"/>
      <c r="ICA257"/>
      <c r="ICE257" s="51"/>
      <c r="ICF257" s="52"/>
      <c r="ICG257" s="52"/>
      <c r="ICI257" s="52"/>
      <c r="ICJ257" s="52"/>
      <c r="ICO257" s="53"/>
      <c r="ICP257"/>
      <c r="ICQ257"/>
      <c r="ICU257" s="51"/>
      <c r="ICV257" s="52"/>
      <c r="ICW257" s="52"/>
      <c r="ICY257" s="52"/>
      <c r="ICZ257" s="52"/>
      <c r="IDE257" s="53"/>
      <c r="IDF257"/>
      <c r="IDG257"/>
      <c r="IDK257" s="51"/>
      <c r="IDL257" s="52"/>
      <c r="IDM257" s="52"/>
      <c r="IDO257" s="52"/>
      <c r="IDP257" s="52"/>
      <c r="IDU257" s="53"/>
      <c r="IDV257"/>
      <c r="IDW257"/>
      <c r="IEA257" s="51"/>
      <c r="IEB257" s="52"/>
      <c r="IEC257" s="52"/>
      <c r="IEE257" s="52"/>
      <c r="IEF257" s="52"/>
      <c r="IEK257" s="53"/>
      <c r="IEL257"/>
      <c r="IEM257"/>
      <c r="IEQ257" s="51"/>
      <c r="IER257" s="52"/>
      <c r="IES257" s="52"/>
      <c r="IEU257" s="52"/>
      <c r="IEV257" s="52"/>
      <c r="IFA257" s="53"/>
      <c r="IFB257"/>
      <c r="IFC257"/>
      <c r="IFG257" s="51"/>
      <c r="IFH257" s="52"/>
      <c r="IFI257" s="52"/>
      <c r="IFK257" s="52"/>
      <c r="IFL257" s="52"/>
      <c r="IFQ257" s="53"/>
      <c r="IFR257"/>
      <c r="IFS257"/>
      <c r="IFW257" s="51"/>
      <c r="IFX257" s="52"/>
      <c r="IFY257" s="52"/>
      <c r="IGA257" s="52"/>
      <c r="IGB257" s="52"/>
      <c r="IGG257" s="53"/>
      <c r="IGH257"/>
      <c r="IGI257"/>
      <c r="IGM257" s="51"/>
      <c r="IGN257" s="52"/>
      <c r="IGO257" s="52"/>
      <c r="IGQ257" s="52"/>
      <c r="IGR257" s="52"/>
      <c r="IGW257" s="53"/>
      <c r="IGX257"/>
      <c r="IGY257"/>
      <c r="IHC257" s="51"/>
      <c r="IHD257" s="52"/>
      <c r="IHE257" s="52"/>
      <c r="IHG257" s="52"/>
      <c r="IHH257" s="52"/>
      <c r="IHM257" s="53"/>
      <c r="IHN257"/>
      <c r="IHO257"/>
      <c r="IHS257" s="51"/>
      <c r="IHT257" s="52"/>
      <c r="IHU257" s="52"/>
      <c r="IHW257" s="52"/>
      <c r="IHX257" s="52"/>
      <c r="IIC257" s="53"/>
      <c r="IID257"/>
      <c r="IIE257"/>
      <c r="III257" s="51"/>
      <c r="IIJ257" s="52"/>
      <c r="IIK257" s="52"/>
      <c r="IIM257" s="52"/>
      <c r="IIN257" s="52"/>
      <c r="IIS257" s="53"/>
      <c r="IIT257"/>
      <c r="IIU257"/>
      <c r="IIY257" s="51"/>
      <c r="IIZ257" s="52"/>
      <c r="IJA257" s="52"/>
      <c r="IJC257" s="52"/>
      <c r="IJD257" s="52"/>
      <c r="IJI257" s="53"/>
      <c r="IJJ257"/>
      <c r="IJK257"/>
      <c r="IJO257" s="51"/>
      <c r="IJP257" s="52"/>
      <c r="IJQ257" s="52"/>
      <c r="IJS257" s="52"/>
      <c r="IJT257" s="52"/>
      <c r="IJY257" s="53"/>
      <c r="IJZ257"/>
      <c r="IKA257"/>
      <c r="IKE257" s="51"/>
      <c r="IKF257" s="52"/>
      <c r="IKG257" s="52"/>
      <c r="IKI257" s="52"/>
      <c r="IKJ257" s="52"/>
      <c r="IKO257" s="53"/>
      <c r="IKP257"/>
      <c r="IKQ257"/>
      <c r="IKU257" s="51"/>
      <c r="IKV257" s="52"/>
      <c r="IKW257" s="52"/>
      <c r="IKY257" s="52"/>
      <c r="IKZ257" s="52"/>
      <c r="ILE257" s="53"/>
      <c r="ILF257"/>
      <c r="ILG257"/>
      <c r="ILK257" s="51"/>
      <c r="ILL257" s="52"/>
      <c r="ILM257" s="52"/>
      <c r="ILO257" s="52"/>
      <c r="ILP257" s="52"/>
      <c r="ILU257" s="53"/>
      <c r="ILV257"/>
      <c r="ILW257"/>
      <c r="IMA257" s="51"/>
      <c r="IMB257" s="52"/>
      <c r="IMC257" s="52"/>
      <c r="IME257" s="52"/>
      <c r="IMF257" s="52"/>
      <c r="IMK257" s="53"/>
      <c r="IML257"/>
      <c r="IMM257"/>
      <c r="IMQ257" s="51"/>
      <c r="IMR257" s="52"/>
      <c r="IMS257" s="52"/>
      <c r="IMU257" s="52"/>
      <c r="IMV257" s="52"/>
      <c r="INA257" s="53"/>
      <c r="INB257"/>
      <c r="INC257"/>
      <c r="ING257" s="51"/>
      <c r="INH257" s="52"/>
      <c r="INI257" s="52"/>
      <c r="INK257" s="52"/>
      <c r="INL257" s="52"/>
      <c r="INQ257" s="53"/>
      <c r="INR257"/>
      <c r="INS257"/>
      <c r="INW257" s="51"/>
      <c r="INX257" s="52"/>
      <c r="INY257" s="52"/>
      <c r="IOA257" s="52"/>
      <c r="IOB257" s="52"/>
      <c r="IOG257" s="53"/>
      <c r="IOH257"/>
      <c r="IOI257"/>
      <c r="IOM257" s="51"/>
      <c r="ION257" s="52"/>
      <c r="IOO257" s="52"/>
      <c r="IOQ257" s="52"/>
      <c r="IOR257" s="52"/>
      <c r="IOW257" s="53"/>
      <c r="IOX257"/>
      <c r="IOY257"/>
      <c r="IPC257" s="51"/>
      <c r="IPD257" s="52"/>
      <c r="IPE257" s="52"/>
      <c r="IPG257" s="52"/>
      <c r="IPH257" s="52"/>
      <c r="IPM257" s="53"/>
      <c r="IPN257"/>
      <c r="IPO257"/>
      <c r="IPS257" s="51"/>
      <c r="IPT257" s="52"/>
      <c r="IPU257" s="52"/>
      <c r="IPW257" s="52"/>
      <c r="IPX257" s="52"/>
      <c r="IQC257" s="53"/>
      <c r="IQD257"/>
      <c r="IQE257"/>
      <c r="IQI257" s="51"/>
      <c r="IQJ257" s="52"/>
      <c r="IQK257" s="52"/>
      <c r="IQM257" s="52"/>
      <c r="IQN257" s="52"/>
      <c r="IQS257" s="53"/>
      <c r="IQT257"/>
      <c r="IQU257"/>
      <c r="IQY257" s="51"/>
      <c r="IQZ257" s="52"/>
      <c r="IRA257" s="52"/>
      <c r="IRC257" s="52"/>
      <c r="IRD257" s="52"/>
      <c r="IRI257" s="53"/>
      <c r="IRJ257"/>
      <c r="IRK257"/>
      <c r="IRO257" s="51"/>
      <c r="IRP257" s="52"/>
      <c r="IRQ257" s="52"/>
      <c r="IRS257" s="52"/>
      <c r="IRT257" s="52"/>
      <c r="IRY257" s="53"/>
      <c r="IRZ257"/>
      <c r="ISA257"/>
      <c r="ISE257" s="51"/>
      <c r="ISF257" s="52"/>
      <c r="ISG257" s="52"/>
      <c r="ISI257" s="52"/>
      <c r="ISJ257" s="52"/>
      <c r="ISO257" s="53"/>
      <c r="ISP257"/>
      <c r="ISQ257"/>
      <c r="ISU257" s="51"/>
      <c r="ISV257" s="52"/>
      <c r="ISW257" s="52"/>
      <c r="ISY257" s="52"/>
      <c r="ISZ257" s="52"/>
      <c r="ITE257" s="53"/>
      <c r="ITF257"/>
      <c r="ITG257"/>
      <c r="ITK257" s="51"/>
      <c r="ITL257" s="52"/>
      <c r="ITM257" s="52"/>
      <c r="ITO257" s="52"/>
      <c r="ITP257" s="52"/>
      <c r="ITU257" s="53"/>
      <c r="ITV257"/>
      <c r="ITW257"/>
      <c r="IUA257" s="51"/>
      <c r="IUB257" s="52"/>
      <c r="IUC257" s="52"/>
      <c r="IUE257" s="52"/>
      <c r="IUF257" s="52"/>
      <c r="IUK257" s="53"/>
      <c r="IUL257"/>
      <c r="IUM257"/>
      <c r="IUQ257" s="51"/>
      <c r="IUR257" s="52"/>
      <c r="IUS257" s="52"/>
      <c r="IUU257" s="52"/>
      <c r="IUV257" s="52"/>
      <c r="IVA257" s="53"/>
      <c r="IVB257"/>
      <c r="IVC257"/>
      <c r="IVG257" s="51"/>
      <c r="IVH257" s="52"/>
      <c r="IVI257" s="52"/>
      <c r="IVK257" s="52"/>
      <c r="IVL257" s="52"/>
      <c r="IVQ257" s="53"/>
      <c r="IVR257"/>
      <c r="IVS257"/>
      <c r="IVW257" s="51"/>
      <c r="IVX257" s="52"/>
      <c r="IVY257" s="52"/>
      <c r="IWA257" s="52"/>
      <c r="IWB257" s="52"/>
      <c r="IWG257" s="53"/>
      <c r="IWH257"/>
      <c r="IWI257"/>
      <c r="IWM257" s="51"/>
      <c r="IWN257" s="52"/>
      <c r="IWO257" s="52"/>
      <c r="IWQ257" s="52"/>
      <c r="IWR257" s="52"/>
      <c r="IWW257" s="53"/>
      <c r="IWX257"/>
      <c r="IWY257"/>
      <c r="IXC257" s="51"/>
      <c r="IXD257" s="52"/>
      <c r="IXE257" s="52"/>
      <c r="IXG257" s="52"/>
      <c r="IXH257" s="52"/>
      <c r="IXM257" s="53"/>
      <c r="IXN257"/>
      <c r="IXO257"/>
      <c r="IXS257" s="51"/>
      <c r="IXT257" s="52"/>
      <c r="IXU257" s="52"/>
      <c r="IXW257" s="52"/>
      <c r="IXX257" s="52"/>
      <c r="IYC257" s="53"/>
      <c r="IYD257"/>
      <c r="IYE257"/>
      <c r="IYI257" s="51"/>
      <c r="IYJ257" s="52"/>
      <c r="IYK257" s="52"/>
      <c r="IYM257" s="52"/>
      <c r="IYN257" s="52"/>
      <c r="IYS257" s="53"/>
      <c r="IYT257"/>
      <c r="IYU257"/>
      <c r="IYY257" s="51"/>
      <c r="IYZ257" s="52"/>
      <c r="IZA257" s="52"/>
      <c r="IZC257" s="52"/>
      <c r="IZD257" s="52"/>
      <c r="IZI257" s="53"/>
      <c r="IZJ257"/>
      <c r="IZK257"/>
      <c r="IZO257" s="51"/>
      <c r="IZP257" s="52"/>
      <c r="IZQ257" s="52"/>
      <c r="IZS257" s="52"/>
      <c r="IZT257" s="52"/>
      <c r="IZY257" s="53"/>
      <c r="IZZ257"/>
      <c r="JAA257"/>
      <c r="JAE257" s="51"/>
      <c r="JAF257" s="52"/>
      <c r="JAG257" s="52"/>
      <c r="JAI257" s="52"/>
      <c r="JAJ257" s="52"/>
      <c r="JAO257" s="53"/>
      <c r="JAP257"/>
      <c r="JAQ257"/>
      <c r="JAU257" s="51"/>
      <c r="JAV257" s="52"/>
      <c r="JAW257" s="52"/>
      <c r="JAY257" s="52"/>
      <c r="JAZ257" s="52"/>
      <c r="JBE257" s="53"/>
      <c r="JBF257"/>
      <c r="JBG257"/>
      <c r="JBK257" s="51"/>
      <c r="JBL257" s="52"/>
      <c r="JBM257" s="52"/>
      <c r="JBO257" s="52"/>
      <c r="JBP257" s="52"/>
      <c r="JBU257" s="53"/>
      <c r="JBV257"/>
      <c r="JBW257"/>
      <c r="JCA257" s="51"/>
      <c r="JCB257" s="52"/>
      <c r="JCC257" s="52"/>
      <c r="JCE257" s="52"/>
      <c r="JCF257" s="52"/>
      <c r="JCK257" s="53"/>
      <c r="JCL257"/>
      <c r="JCM257"/>
      <c r="JCQ257" s="51"/>
      <c r="JCR257" s="52"/>
      <c r="JCS257" s="52"/>
      <c r="JCU257" s="52"/>
      <c r="JCV257" s="52"/>
      <c r="JDA257" s="53"/>
      <c r="JDB257"/>
      <c r="JDC257"/>
      <c r="JDG257" s="51"/>
      <c r="JDH257" s="52"/>
      <c r="JDI257" s="52"/>
      <c r="JDK257" s="52"/>
      <c r="JDL257" s="52"/>
      <c r="JDQ257" s="53"/>
      <c r="JDR257"/>
      <c r="JDS257"/>
      <c r="JDW257" s="51"/>
      <c r="JDX257" s="52"/>
      <c r="JDY257" s="52"/>
      <c r="JEA257" s="52"/>
      <c r="JEB257" s="52"/>
      <c r="JEG257" s="53"/>
      <c r="JEH257"/>
      <c r="JEI257"/>
      <c r="JEM257" s="51"/>
      <c r="JEN257" s="52"/>
      <c r="JEO257" s="52"/>
      <c r="JEQ257" s="52"/>
      <c r="JER257" s="52"/>
      <c r="JEW257" s="53"/>
      <c r="JEX257"/>
      <c r="JEY257"/>
      <c r="JFC257" s="51"/>
      <c r="JFD257" s="52"/>
      <c r="JFE257" s="52"/>
      <c r="JFG257" s="52"/>
      <c r="JFH257" s="52"/>
      <c r="JFM257" s="53"/>
      <c r="JFN257"/>
      <c r="JFO257"/>
      <c r="JFS257" s="51"/>
      <c r="JFT257" s="52"/>
      <c r="JFU257" s="52"/>
      <c r="JFW257" s="52"/>
      <c r="JFX257" s="52"/>
      <c r="JGC257" s="53"/>
      <c r="JGD257"/>
      <c r="JGE257"/>
      <c r="JGI257" s="51"/>
      <c r="JGJ257" s="52"/>
      <c r="JGK257" s="52"/>
      <c r="JGM257" s="52"/>
      <c r="JGN257" s="52"/>
      <c r="JGS257" s="53"/>
      <c r="JGT257"/>
      <c r="JGU257"/>
      <c r="JGY257" s="51"/>
      <c r="JGZ257" s="52"/>
      <c r="JHA257" s="52"/>
      <c r="JHC257" s="52"/>
      <c r="JHD257" s="52"/>
      <c r="JHI257" s="53"/>
      <c r="JHJ257"/>
      <c r="JHK257"/>
      <c r="JHO257" s="51"/>
      <c r="JHP257" s="52"/>
      <c r="JHQ257" s="52"/>
      <c r="JHS257" s="52"/>
      <c r="JHT257" s="52"/>
      <c r="JHY257" s="53"/>
      <c r="JHZ257"/>
      <c r="JIA257"/>
      <c r="JIE257" s="51"/>
      <c r="JIF257" s="52"/>
      <c r="JIG257" s="52"/>
      <c r="JII257" s="52"/>
      <c r="JIJ257" s="52"/>
      <c r="JIO257" s="53"/>
      <c r="JIP257"/>
      <c r="JIQ257"/>
      <c r="JIU257" s="51"/>
      <c r="JIV257" s="52"/>
      <c r="JIW257" s="52"/>
      <c r="JIY257" s="52"/>
      <c r="JIZ257" s="52"/>
      <c r="JJE257" s="53"/>
      <c r="JJF257"/>
      <c r="JJG257"/>
      <c r="JJK257" s="51"/>
      <c r="JJL257" s="52"/>
      <c r="JJM257" s="52"/>
      <c r="JJO257" s="52"/>
      <c r="JJP257" s="52"/>
      <c r="JJU257" s="53"/>
      <c r="JJV257"/>
      <c r="JJW257"/>
      <c r="JKA257" s="51"/>
      <c r="JKB257" s="52"/>
      <c r="JKC257" s="52"/>
      <c r="JKE257" s="52"/>
      <c r="JKF257" s="52"/>
      <c r="JKK257" s="53"/>
      <c r="JKL257"/>
      <c r="JKM257"/>
      <c r="JKQ257" s="51"/>
      <c r="JKR257" s="52"/>
      <c r="JKS257" s="52"/>
      <c r="JKU257" s="52"/>
      <c r="JKV257" s="52"/>
      <c r="JLA257" s="53"/>
      <c r="JLB257"/>
      <c r="JLC257"/>
      <c r="JLG257" s="51"/>
      <c r="JLH257" s="52"/>
      <c r="JLI257" s="52"/>
      <c r="JLK257" s="52"/>
      <c r="JLL257" s="52"/>
      <c r="JLQ257" s="53"/>
      <c r="JLR257"/>
      <c r="JLS257"/>
      <c r="JLW257" s="51"/>
      <c r="JLX257" s="52"/>
      <c r="JLY257" s="52"/>
      <c r="JMA257" s="52"/>
      <c r="JMB257" s="52"/>
      <c r="JMG257" s="53"/>
      <c r="JMH257"/>
      <c r="JMI257"/>
      <c r="JMM257" s="51"/>
      <c r="JMN257" s="52"/>
      <c r="JMO257" s="52"/>
      <c r="JMQ257" s="52"/>
      <c r="JMR257" s="52"/>
      <c r="JMW257" s="53"/>
      <c r="JMX257"/>
      <c r="JMY257"/>
      <c r="JNC257" s="51"/>
      <c r="JND257" s="52"/>
      <c r="JNE257" s="52"/>
      <c r="JNG257" s="52"/>
      <c r="JNH257" s="52"/>
      <c r="JNM257" s="53"/>
      <c r="JNN257"/>
      <c r="JNO257"/>
      <c r="JNS257" s="51"/>
      <c r="JNT257" s="52"/>
      <c r="JNU257" s="52"/>
      <c r="JNW257" s="52"/>
      <c r="JNX257" s="52"/>
      <c r="JOC257" s="53"/>
      <c r="JOD257"/>
      <c r="JOE257"/>
      <c r="JOI257" s="51"/>
      <c r="JOJ257" s="52"/>
      <c r="JOK257" s="52"/>
      <c r="JOM257" s="52"/>
      <c r="JON257" s="52"/>
      <c r="JOS257" s="53"/>
      <c r="JOT257"/>
      <c r="JOU257"/>
      <c r="JOY257" s="51"/>
      <c r="JOZ257" s="52"/>
      <c r="JPA257" s="52"/>
      <c r="JPC257" s="52"/>
      <c r="JPD257" s="52"/>
      <c r="JPI257" s="53"/>
      <c r="JPJ257"/>
      <c r="JPK257"/>
      <c r="JPO257" s="51"/>
      <c r="JPP257" s="52"/>
      <c r="JPQ257" s="52"/>
      <c r="JPS257" s="52"/>
      <c r="JPT257" s="52"/>
      <c r="JPY257" s="53"/>
      <c r="JPZ257"/>
      <c r="JQA257"/>
      <c r="JQE257" s="51"/>
      <c r="JQF257" s="52"/>
      <c r="JQG257" s="52"/>
      <c r="JQI257" s="52"/>
      <c r="JQJ257" s="52"/>
      <c r="JQO257" s="53"/>
      <c r="JQP257"/>
      <c r="JQQ257"/>
      <c r="JQU257" s="51"/>
      <c r="JQV257" s="52"/>
      <c r="JQW257" s="52"/>
      <c r="JQY257" s="52"/>
      <c r="JQZ257" s="52"/>
      <c r="JRE257" s="53"/>
      <c r="JRF257"/>
      <c r="JRG257"/>
      <c r="JRK257" s="51"/>
      <c r="JRL257" s="52"/>
      <c r="JRM257" s="52"/>
      <c r="JRO257" s="52"/>
      <c r="JRP257" s="52"/>
      <c r="JRU257" s="53"/>
      <c r="JRV257"/>
      <c r="JRW257"/>
      <c r="JSA257" s="51"/>
      <c r="JSB257" s="52"/>
      <c r="JSC257" s="52"/>
      <c r="JSE257" s="52"/>
      <c r="JSF257" s="52"/>
      <c r="JSK257" s="53"/>
      <c r="JSL257"/>
      <c r="JSM257"/>
      <c r="JSQ257" s="51"/>
      <c r="JSR257" s="52"/>
      <c r="JSS257" s="52"/>
      <c r="JSU257" s="52"/>
      <c r="JSV257" s="52"/>
      <c r="JTA257" s="53"/>
      <c r="JTB257"/>
      <c r="JTC257"/>
      <c r="JTG257" s="51"/>
      <c r="JTH257" s="52"/>
      <c r="JTI257" s="52"/>
      <c r="JTK257" s="52"/>
      <c r="JTL257" s="52"/>
      <c r="JTQ257" s="53"/>
      <c r="JTR257"/>
      <c r="JTS257"/>
      <c r="JTW257" s="51"/>
      <c r="JTX257" s="52"/>
      <c r="JTY257" s="52"/>
      <c r="JUA257" s="52"/>
      <c r="JUB257" s="52"/>
      <c r="JUG257" s="53"/>
      <c r="JUH257"/>
      <c r="JUI257"/>
      <c r="JUM257" s="51"/>
      <c r="JUN257" s="52"/>
      <c r="JUO257" s="52"/>
      <c r="JUQ257" s="52"/>
      <c r="JUR257" s="52"/>
      <c r="JUW257" s="53"/>
      <c r="JUX257"/>
      <c r="JUY257"/>
      <c r="JVC257" s="51"/>
      <c r="JVD257" s="52"/>
      <c r="JVE257" s="52"/>
      <c r="JVG257" s="52"/>
      <c r="JVH257" s="52"/>
      <c r="JVM257" s="53"/>
      <c r="JVN257"/>
      <c r="JVO257"/>
      <c r="JVS257" s="51"/>
      <c r="JVT257" s="52"/>
      <c r="JVU257" s="52"/>
      <c r="JVW257" s="52"/>
      <c r="JVX257" s="52"/>
      <c r="JWC257" s="53"/>
      <c r="JWD257"/>
      <c r="JWE257"/>
      <c r="JWI257" s="51"/>
      <c r="JWJ257" s="52"/>
      <c r="JWK257" s="52"/>
      <c r="JWM257" s="52"/>
      <c r="JWN257" s="52"/>
      <c r="JWS257" s="53"/>
      <c r="JWT257"/>
      <c r="JWU257"/>
      <c r="JWY257" s="51"/>
      <c r="JWZ257" s="52"/>
      <c r="JXA257" s="52"/>
      <c r="JXC257" s="52"/>
      <c r="JXD257" s="52"/>
      <c r="JXI257" s="53"/>
      <c r="JXJ257"/>
      <c r="JXK257"/>
      <c r="JXO257" s="51"/>
      <c r="JXP257" s="52"/>
      <c r="JXQ257" s="52"/>
      <c r="JXS257" s="52"/>
      <c r="JXT257" s="52"/>
      <c r="JXY257" s="53"/>
      <c r="JXZ257"/>
      <c r="JYA257"/>
      <c r="JYE257" s="51"/>
      <c r="JYF257" s="52"/>
      <c r="JYG257" s="52"/>
      <c r="JYI257" s="52"/>
      <c r="JYJ257" s="52"/>
      <c r="JYO257" s="53"/>
      <c r="JYP257"/>
      <c r="JYQ257"/>
      <c r="JYU257" s="51"/>
      <c r="JYV257" s="52"/>
      <c r="JYW257" s="52"/>
      <c r="JYY257" s="52"/>
      <c r="JYZ257" s="52"/>
      <c r="JZE257" s="53"/>
      <c r="JZF257"/>
      <c r="JZG257"/>
      <c r="JZK257" s="51"/>
      <c r="JZL257" s="52"/>
      <c r="JZM257" s="52"/>
      <c r="JZO257" s="52"/>
      <c r="JZP257" s="52"/>
      <c r="JZU257" s="53"/>
      <c r="JZV257"/>
      <c r="JZW257"/>
      <c r="KAA257" s="51"/>
      <c r="KAB257" s="52"/>
      <c r="KAC257" s="52"/>
      <c r="KAE257" s="52"/>
      <c r="KAF257" s="52"/>
      <c r="KAK257" s="53"/>
      <c r="KAL257"/>
      <c r="KAM257"/>
      <c r="KAQ257" s="51"/>
      <c r="KAR257" s="52"/>
      <c r="KAS257" s="52"/>
      <c r="KAU257" s="52"/>
      <c r="KAV257" s="52"/>
      <c r="KBA257" s="53"/>
      <c r="KBB257"/>
      <c r="KBC257"/>
      <c r="KBG257" s="51"/>
      <c r="KBH257" s="52"/>
      <c r="KBI257" s="52"/>
      <c r="KBK257" s="52"/>
      <c r="KBL257" s="52"/>
      <c r="KBQ257" s="53"/>
      <c r="KBR257"/>
      <c r="KBS257"/>
      <c r="KBW257" s="51"/>
      <c r="KBX257" s="52"/>
      <c r="KBY257" s="52"/>
      <c r="KCA257" s="52"/>
      <c r="KCB257" s="52"/>
      <c r="KCG257" s="53"/>
      <c r="KCH257"/>
      <c r="KCI257"/>
      <c r="KCM257" s="51"/>
      <c r="KCN257" s="52"/>
      <c r="KCO257" s="52"/>
      <c r="KCQ257" s="52"/>
      <c r="KCR257" s="52"/>
      <c r="KCW257" s="53"/>
      <c r="KCX257"/>
      <c r="KCY257"/>
      <c r="KDC257" s="51"/>
      <c r="KDD257" s="52"/>
      <c r="KDE257" s="52"/>
      <c r="KDG257" s="52"/>
      <c r="KDH257" s="52"/>
      <c r="KDM257" s="53"/>
      <c r="KDN257"/>
      <c r="KDO257"/>
      <c r="KDS257" s="51"/>
      <c r="KDT257" s="52"/>
      <c r="KDU257" s="52"/>
      <c r="KDW257" s="52"/>
      <c r="KDX257" s="52"/>
      <c r="KEC257" s="53"/>
      <c r="KED257"/>
      <c r="KEE257"/>
      <c r="KEI257" s="51"/>
      <c r="KEJ257" s="52"/>
      <c r="KEK257" s="52"/>
      <c r="KEM257" s="52"/>
      <c r="KEN257" s="52"/>
      <c r="KES257" s="53"/>
      <c r="KET257"/>
      <c r="KEU257"/>
      <c r="KEY257" s="51"/>
      <c r="KEZ257" s="52"/>
      <c r="KFA257" s="52"/>
      <c r="KFC257" s="52"/>
      <c r="KFD257" s="52"/>
      <c r="KFI257" s="53"/>
      <c r="KFJ257"/>
      <c r="KFK257"/>
      <c r="KFO257" s="51"/>
      <c r="KFP257" s="52"/>
      <c r="KFQ257" s="52"/>
      <c r="KFS257" s="52"/>
      <c r="KFT257" s="52"/>
      <c r="KFY257" s="53"/>
      <c r="KFZ257"/>
      <c r="KGA257"/>
      <c r="KGE257" s="51"/>
      <c r="KGF257" s="52"/>
      <c r="KGG257" s="52"/>
      <c r="KGI257" s="52"/>
      <c r="KGJ257" s="52"/>
      <c r="KGO257" s="53"/>
      <c r="KGP257"/>
      <c r="KGQ257"/>
      <c r="KGU257" s="51"/>
      <c r="KGV257" s="52"/>
      <c r="KGW257" s="52"/>
      <c r="KGY257" s="52"/>
      <c r="KGZ257" s="52"/>
      <c r="KHE257" s="53"/>
      <c r="KHF257"/>
      <c r="KHG257"/>
      <c r="KHK257" s="51"/>
      <c r="KHL257" s="52"/>
      <c r="KHM257" s="52"/>
      <c r="KHO257" s="52"/>
      <c r="KHP257" s="52"/>
      <c r="KHU257" s="53"/>
      <c r="KHV257"/>
      <c r="KHW257"/>
      <c r="KIA257" s="51"/>
      <c r="KIB257" s="52"/>
      <c r="KIC257" s="52"/>
      <c r="KIE257" s="52"/>
      <c r="KIF257" s="52"/>
      <c r="KIK257" s="53"/>
      <c r="KIL257"/>
      <c r="KIM257"/>
      <c r="KIQ257" s="51"/>
      <c r="KIR257" s="52"/>
      <c r="KIS257" s="52"/>
      <c r="KIU257" s="52"/>
      <c r="KIV257" s="52"/>
      <c r="KJA257" s="53"/>
      <c r="KJB257"/>
      <c r="KJC257"/>
      <c r="KJG257" s="51"/>
      <c r="KJH257" s="52"/>
      <c r="KJI257" s="52"/>
      <c r="KJK257" s="52"/>
      <c r="KJL257" s="52"/>
      <c r="KJQ257" s="53"/>
      <c r="KJR257"/>
      <c r="KJS257"/>
      <c r="KJW257" s="51"/>
      <c r="KJX257" s="52"/>
      <c r="KJY257" s="52"/>
      <c r="KKA257" s="52"/>
      <c r="KKB257" s="52"/>
      <c r="KKG257" s="53"/>
      <c r="KKH257"/>
      <c r="KKI257"/>
      <c r="KKM257" s="51"/>
      <c r="KKN257" s="52"/>
      <c r="KKO257" s="52"/>
      <c r="KKQ257" s="52"/>
      <c r="KKR257" s="52"/>
      <c r="KKW257" s="53"/>
      <c r="KKX257"/>
      <c r="KKY257"/>
      <c r="KLC257" s="51"/>
      <c r="KLD257" s="52"/>
      <c r="KLE257" s="52"/>
      <c r="KLG257" s="52"/>
      <c r="KLH257" s="52"/>
      <c r="KLM257" s="53"/>
      <c r="KLN257"/>
      <c r="KLO257"/>
      <c r="KLS257" s="51"/>
      <c r="KLT257" s="52"/>
      <c r="KLU257" s="52"/>
      <c r="KLW257" s="52"/>
      <c r="KLX257" s="52"/>
      <c r="KMC257" s="53"/>
      <c r="KMD257"/>
      <c r="KME257"/>
      <c r="KMI257" s="51"/>
      <c r="KMJ257" s="52"/>
      <c r="KMK257" s="52"/>
      <c r="KMM257" s="52"/>
      <c r="KMN257" s="52"/>
      <c r="KMS257" s="53"/>
      <c r="KMT257"/>
      <c r="KMU257"/>
      <c r="KMY257" s="51"/>
      <c r="KMZ257" s="52"/>
      <c r="KNA257" s="52"/>
      <c r="KNC257" s="52"/>
      <c r="KND257" s="52"/>
      <c r="KNI257" s="53"/>
      <c r="KNJ257"/>
      <c r="KNK257"/>
      <c r="KNO257" s="51"/>
      <c r="KNP257" s="52"/>
      <c r="KNQ257" s="52"/>
      <c r="KNS257" s="52"/>
      <c r="KNT257" s="52"/>
      <c r="KNY257" s="53"/>
      <c r="KNZ257"/>
      <c r="KOA257"/>
      <c r="KOE257" s="51"/>
      <c r="KOF257" s="52"/>
      <c r="KOG257" s="52"/>
      <c r="KOI257" s="52"/>
      <c r="KOJ257" s="52"/>
      <c r="KOO257" s="53"/>
      <c r="KOP257"/>
      <c r="KOQ257"/>
      <c r="KOU257" s="51"/>
      <c r="KOV257" s="52"/>
      <c r="KOW257" s="52"/>
      <c r="KOY257" s="52"/>
      <c r="KOZ257" s="52"/>
      <c r="KPE257" s="53"/>
      <c r="KPF257"/>
      <c r="KPG257"/>
      <c r="KPK257" s="51"/>
      <c r="KPL257" s="52"/>
      <c r="KPM257" s="52"/>
      <c r="KPO257" s="52"/>
      <c r="KPP257" s="52"/>
      <c r="KPU257" s="53"/>
      <c r="KPV257"/>
      <c r="KPW257"/>
      <c r="KQA257" s="51"/>
      <c r="KQB257" s="52"/>
      <c r="KQC257" s="52"/>
      <c r="KQE257" s="52"/>
      <c r="KQF257" s="52"/>
      <c r="KQK257" s="53"/>
      <c r="KQL257"/>
      <c r="KQM257"/>
      <c r="KQQ257" s="51"/>
      <c r="KQR257" s="52"/>
      <c r="KQS257" s="52"/>
      <c r="KQU257" s="52"/>
      <c r="KQV257" s="52"/>
      <c r="KRA257" s="53"/>
      <c r="KRB257"/>
      <c r="KRC257"/>
      <c r="KRG257" s="51"/>
      <c r="KRH257" s="52"/>
      <c r="KRI257" s="52"/>
      <c r="KRK257" s="52"/>
      <c r="KRL257" s="52"/>
      <c r="KRQ257" s="53"/>
      <c r="KRR257"/>
      <c r="KRS257"/>
      <c r="KRW257" s="51"/>
      <c r="KRX257" s="52"/>
      <c r="KRY257" s="52"/>
      <c r="KSA257" s="52"/>
      <c r="KSB257" s="52"/>
      <c r="KSG257" s="53"/>
      <c r="KSH257"/>
      <c r="KSI257"/>
      <c r="KSM257" s="51"/>
      <c r="KSN257" s="52"/>
      <c r="KSO257" s="52"/>
      <c r="KSQ257" s="52"/>
      <c r="KSR257" s="52"/>
      <c r="KSW257" s="53"/>
      <c r="KSX257"/>
      <c r="KSY257"/>
      <c r="KTC257" s="51"/>
      <c r="KTD257" s="52"/>
      <c r="KTE257" s="52"/>
      <c r="KTG257" s="52"/>
      <c r="KTH257" s="52"/>
      <c r="KTM257" s="53"/>
      <c r="KTN257"/>
      <c r="KTO257"/>
      <c r="KTS257" s="51"/>
      <c r="KTT257" s="52"/>
      <c r="KTU257" s="52"/>
      <c r="KTW257" s="52"/>
      <c r="KTX257" s="52"/>
      <c r="KUC257" s="53"/>
      <c r="KUD257"/>
      <c r="KUE257"/>
      <c r="KUI257" s="51"/>
      <c r="KUJ257" s="52"/>
      <c r="KUK257" s="52"/>
      <c r="KUM257" s="52"/>
      <c r="KUN257" s="52"/>
      <c r="KUS257" s="53"/>
      <c r="KUT257"/>
      <c r="KUU257"/>
      <c r="KUY257" s="51"/>
      <c r="KUZ257" s="52"/>
      <c r="KVA257" s="52"/>
      <c r="KVC257" s="52"/>
      <c r="KVD257" s="52"/>
      <c r="KVI257" s="53"/>
      <c r="KVJ257"/>
      <c r="KVK257"/>
      <c r="KVO257" s="51"/>
      <c r="KVP257" s="52"/>
      <c r="KVQ257" s="52"/>
      <c r="KVS257" s="52"/>
      <c r="KVT257" s="52"/>
      <c r="KVY257" s="53"/>
      <c r="KVZ257"/>
      <c r="KWA257"/>
      <c r="KWE257" s="51"/>
      <c r="KWF257" s="52"/>
      <c r="KWG257" s="52"/>
      <c r="KWI257" s="52"/>
      <c r="KWJ257" s="52"/>
      <c r="KWO257" s="53"/>
      <c r="KWP257"/>
      <c r="KWQ257"/>
      <c r="KWU257" s="51"/>
      <c r="KWV257" s="52"/>
      <c r="KWW257" s="52"/>
      <c r="KWY257" s="52"/>
      <c r="KWZ257" s="52"/>
      <c r="KXE257" s="53"/>
      <c r="KXF257"/>
      <c r="KXG257"/>
      <c r="KXK257" s="51"/>
      <c r="KXL257" s="52"/>
      <c r="KXM257" s="52"/>
      <c r="KXO257" s="52"/>
      <c r="KXP257" s="52"/>
      <c r="KXU257" s="53"/>
      <c r="KXV257"/>
      <c r="KXW257"/>
      <c r="KYA257" s="51"/>
      <c r="KYB257" s="52"/>
      <c r="KYC257" s="52"/>
      <c r="KYE257" s="52"/>
      <c r="KYF257" s="52"/>
      <c r="KYK257" s="53"/>
      <c r="KYL257"/>
      <c r="KYM257"/>
      <c r="KYQ257" s="51"/>
      <c r="KYR257" s="52"/>
      <c r="KYS257" s="52"/>
      <c r="KYU257" s="52"/>
      <c r="KYV257" s="52"/>
      <c r="KZA257" s="53"/>
      <c r="KZB257"/>
      <c r="KZC257"/>
      <c r="KZG257" s="51"/>
      <c r="KZH257" s="52"/>
      <c r="KZI257" s="52"/>
      <c r="KZK257" s="52"/>
      <c r="KZL257" s="52"/>
      <c r="KZQ257" s="53"/>
      <c r="KZR257"/>
      <c r="KZS257"/>
      <c r="KZW257" s="51"/>
      <c r="KZX257" s="52"/>
      <c r="KZY257" s="52"/>
      <c r="LAA257" s="52"/>
      <c r="LAB257" s="52"/>
      <c r="LAG257" s="53"/>
      <c r="LAH257"/>
      <c r="LAI257"/>
      <c r="LAM257" s="51"/>
      <c r="LAN257" s="52"/>
      <c r="LAO257" s="52"/>
      <c r="LAQ257" s="52"/>
      <c r="LAR257" s="52"/>
      <c r="LAW257" s="53"/>
      <c r="LAX257"/>
      <c r="LAY257"/>
      <c r="LBC257" s="51"/>
      <c r="LBD257" s="52"/>
      <c r="LBE257" s="52"/>
      <c r="LBG257" s="52"/>
      <c r="LBH257" s="52"/>
      <c r="LBM257" s="53"/>
      <c r="LBN257"/>
      <c r="LBO257"/>
      <c r="LBS257" s="51"/>
      <c r="LBT257" s="52"/>
      <c r="LBU257" s="52"/>
      <c r="LBW257" s="52"/>
      <c r="LBX257" s="52"/>
      <c r="LCC257" s="53"/>
      <c r="LCD257"/>
      <c r="LCE257"/>
      <c r="LCI257" s="51"/>
      <c r="LCJ257" s="52"/>
      <c r="LCK257" s="52"/>
      <c r="LCM257" s="52"/>
      <c r="LCN257" s="52"/>
      <c r="LCS257" s="53"/>
      <c r="LCT257"/>
      <c r="LCU257"/>
      <c r="LCY257" s="51"/>
      <c r="LCZ257" s="52"/>
      <c r="LDA257" s="52"/>
      <c r="LDC257" s="52"/>
      <c r="LDD257" s="52"/>
      <c r="LDI257" s="53"/>
      <c r="LDJ257"/>
      <c r="LDK257"/>
      <c r="LDO257" s="51"/>
      <c r="LDP257" s="52"/>
      <c r="LDQ257" s="52"/>
      <c r="LDS257" s="52"/>
      <c r="LDT257" s="52"/>
      <c r="LDY257" s="53"/>
      <c r="LDZ257"/>
      <c r="LEA257"/>
      <c r="LEE257" s="51"/>
      <c r="LEF257" s="52"/>
      <c r="LEG257" s="52"/>
      <c r="LEI257" s="52"/>
      <c r="LEJ257" s="52"/>
      <c r="LEO257" s="53"/>
      <c r="LEP257"/>
      <c r="LEQ257"/>
      <c r="LEU257" s="51"/>
      <c r="LEV257" s="52"/>
      <c r="LEW257" s="52"/>
      <c r="LEY257" s="52"/>
      <c r="LEZ257" s="52"/>
      <c r="LFE257" s="53"/>
      <c r="LFF257"/>
      <c r="LFG257"/>
      <c r="LFK257" s="51"/>
      <c r="LFL257" s="52"/>
      <c r="LFM257" s="52"/>
      <c r="LFO257" s="52"/>
      <c r="LFP257" s="52"/>
      <c r="LFU257" s="53"/>
      <c r="LFV257"/>
      <c r="LFW257"/>
      <c r="LGA257" s="51"/>
      <c r="LGB257" s="52"/>
      <c r="LGC257" s="52"/>
      <c r="LGE257" s="52"/>
      <c r="LGF257" s="52"/>
      <c r="LGK257" s="53"/>
      <c r="LGL257"/>
      <c r="LGM257"/>
      <c r="LGQ257" s="51"/>
      <c r="LGR257" s="52"/>
      <c r="LGS257" s="52"/>
      <c r="LGU257" s="52"/>
      <c r="LGV257" s="52"/>
      <c r="LHA257" s="53"/>
      <c r="LHB257"/>
      <c r="LHC257"/>
      <c r="LHG257" s="51"/>
      <c r="LHH257" s="52"/>
      <c r="LHI257" s="52"/>
      <c r="LHK257" s="52"/>
      <c r="LHL257" s="52"/>
      <c r="LHQ257" s="53"/>
      <c r="LHR257"/>
      <c r="LHS257"/>
      <c r="LHW257" s="51"/>
      <c r="LHX257" s="52"/>
      <c r="LHY257" s="52"/>
      <c r="LIA257" s="52"/>
      <c r="LIB257" s="52"/>
      <c r="LIG257" s="53"/>
      <c r="LIH257"/>
      <c r="LII257"/>
      <c r="LIM257" s="51"/>
      <c r="LIN257" s="52"/>
      <c r="LIO257" s="52"/>
      <c r="LIQ257" s="52"/>
      <c r="LIR257" s="52"/>
      <c r="LIW257" s="53"/>
      <c r="LIX257"/>
      <c r="LIY257"/>
      <c r="LJC257" s="51"/>
      <c r="LJD257" s="52"/>
      <c r="LJE257" s="52"/>
      <c r="LJG257" s="52"/>
      <c r="LJH257" s="52"/>
      <c r="LJM257" s="53"/>
      <c r="LJN257"/>
      <c r="LJO257"/>
      <c r="LJS257" s="51"/>
      <c r="LJT257" s="52"/>
      <c r="LJU257" s="52"/>
      <c r="LJW257" s="52"/>
      <c r="LJX257" s="52"/>
      <c r="LKC257" s="53"/>
      <c r="LKD257"/>
      <c r="LKE257"/>
      <c r="LKI257" s="51"/>
      <c r="LKJ257" s="52"/>
      <c r="LKK257" s="52"/>
      <c r="LKM257" s="52"/>
      <c r="LKN257" s="52"/>
      <c r="LKS257" s="53"/>
      <c r="LKT257"/>
      <c r="LKU257"/>
      <c r="LKY257" s="51"/>
      <c r="LKZ257" s="52"/>
      <c r="LLA257" s="52"/>
      <c r="LLC257" s="52"/>
      <c r="LLD257" s="52"/>
      <c r="LLI257" s="53"/>
      <c r="LLJ257"/>
      <c r="LLK257"/>
      <c r="LLO257" s="51"/>
      <c r="LLP257" s="52"/>
      <c r="LLQ257" s="52"/>
      <c r="LLS257" s="52"/>
      <c r="LLT257" s="52"/>
      <c r="LLY257" s="53"/>
      <c r="LLZ257"/>
      <c r="LMA257"/>
      <c r="LME257" s="51"/>
      <c r="LMF257" s="52"/>
      <c r="LMG257" s="52"/>
      <c r="LMI257" s="52"/>
      <c r="LMJ257" s="52"/>
      <c r="LMO257" s="53"/>
      <c r="LMP257"/>
      <c r="LMQ257"/>
      <c r="LMU257" s="51"/>
      <c r="LMV257" s="52"/>
      <c r="LMW257" s="52"/>
      <c r="LMY257" s="52"/>
      <c r="LMZ257" s="52"/>
      <c r="LNE257" s="53"/>
      <c r="LNF257"/>
      <c r="LNG257"/>
      <c r="LNK257" s="51"/>
      <c r="LNL257" s="52"/>
      <c r="LNM257" s="52"/>
      <c r="LNO257" s="52"/>
      <c r="LNP257" s="52"/>
      <c r="LNU257" s="53"/>
      <c r="LNV257"/>
      <c r="LNW257"/>
      <c r="LOA257" s="51"/>
      <c r="LOB257" s="52"/>
      <c r="LOC257" s="52"/>
      <c r="LOE257" s="52"/>
      <c r="LOF257" s="52"/>
      <c r="LOK257" s="53"/>
      <c r="LOL257"/>
      <c r="LOM257"/>
      <c r="LOQ257" s="51"/>
      <c r="LOR257" s="52"/>
      <c r="LOS257" s="52"/>
      <c r="LOU257" s="52"/>
      <c r="LOV257" s="52"/>
      <c r="LPA257" s="53"/>
      <c r="LPB257"/>
      <c r="LPC257"/>
      <c r="LPG257" s="51"/>
      <c r="LPH257" s="52"/>
      <c r="LPI257" s="52"/>
      <c r="LPK257" s="52"/>
      <c r="LPL257" s="52"/>
      <c r="LPQ257" s="53"/>
      <c r="LPR257"/>
      <c r="LPS257"/>
      <c r="LPW257" s="51"/>
      <c r="LPX257" s="52"/>
      <c r="LPY257" s="52"/>
      <c r="LQA257" s="52"/>
      <c r="LQB257" s="52"/>
      <c r="LQG257" s="53"/>
      <c r="LQH257"/>
      <c r="LQI257"/>
      <c r="LQM257" s="51"/>
      <c r="LQN257" s="52"/>
      <c r="LQO257" s="52"/>
      <c r="LQQ257" s="52"/>
      <c r="LQR257" s="52"/>
      <c r="LQW257" s="53"/>
      <c r="LQX257"/>
      <c r="LQY257"/>
      <c r="LRC257" s="51"/>
      <c r="LRD257" s="52"/>
      <c r="LRE257" s="52"/>
      <c r="LRG257" s="52"/>
      <c r="LRH257" s="52"/>
      <c r="LRM257" s="53"/>
      <c r="LRN257"/>
      <c r="LRO257"/>
      <c r="LRS257" s="51"/>
      <c r="LRT257" s="52"/>
      <c r="LRU257" s="52"/>
      <c r="LRW257" s="52"/>
      <c r="LRX257" s="52"/>
      <c r="LSC257" s="53"/>
      <c r="LSD257"/>
      <c r="LSE257"/>
      <c r="LSI257" s="51"/>
      <c r="LSJ257" s="52"/>
      <c r="LSK257" s="52"/>
      <c r="LSM257" s="52"/>
      <c r="LSN257" s="52"/>
      <c r="LSS257" s="53"/>
      <c r="LST257"/>
      <c r="LSU257"/>
      <c r="LSY257" s="51"/>
      <c r="LSZ257" s="52"/>
      <c r="LTA257" s="52"/>
      <c r="LTC257" s="52"/>
      <c r="LTD257" s="52"/>
      <c r="LTI257" s="53"/>
      <c r="LTJ257"/>
      <c r="LTK257"/>
      <c r="LTO257" s="51"/>
      <c r="LTP257" s="52"/>
      <c r="LTQ257" s="52"/>
      <c r="LTS257" s="52"/>
      <c r="LTT257" s="52"/>
      <c r="LTY257" s="53"/>
      <c r="LTZ257"/>
      <c r="LUA257"/>
      <c r="LUE257" s="51"/>
      <c r="LUF257" s="52"/>
      <c r="LUG257" s="52"/>
      <c r="LUI257" s="52"/>
      <c r="LUJ257" s="52"/>
      <c r="LUO257" s="53"/>
      <c r="LUP257"/>
      <c r="LUQ257"/>
      <c r="LUU257" s="51"/>
      <c r="LUV257" s="52"/>
      <c r="LUW257" s="52"/>
      <c r="LUY257" s="52"/>
      <c r="LUZ257" s="52"/>
      <c r="LVE257" s="53"/>
      <c r="LVF257"/>
      <c r="LVG257"/>
      <c r="LVK257" s="51"/>
      <c r="LVL257" s="52"/>
      <c r="LVM257" s="52"/>
      <c r="LVO257" s="52"/>
      <c r="LVP257" s="52"/>
      <c r="LVU257" s="53"/>
      <c r="LVV257"/>
      <c r="LVW257"/>
      <c r="LWA257" s="51"/>
      <c r="LWB257" s="52"/>
      <c r="LWC257" s="52"/>
      <c r="LWE257" s="52"/>
      <c r="LWF257" s="52"/>
      <c r="LWK257" s="53"/>
      <c r="LWL257"/>
      <c r="LWM257"/>
      <c r="LWQ257" s="51"/>
      <c r="LWR257" s="52"/>
      <c r="LWS257" s="52"/>
      <c r="LWU257" s="52"/>
      <c r="LWV257" s="52"/>
      <c r="LXA257" s="53"/>
      <c r="LXB257"/>
      <c r="LXC257"/>
      <c r="LXG257" s="51"/>
      <c r="LXH257" s="52"/>
      <c r="LXI257" s="52"/>
      <c r="LXK257" s="52"/>
      <c r="LXL257" s="52"/>
      <c r="LXQ257" s="53"/>
      <c r="LXR257"/>
      <c r="LXS257"/>
      <c r="LXW257" s="51"/>
      <c r="LXX257" s="52"/>
      <c r="LXY257" s="52"/>
      <c r="LYA257" s="52"/>
      <c r="LYB257" s="52"/>
      <c r="LYG257" s="53"/>
      <c r="LYH257"/>
      <c r="LYI257"/>
      <c r="LYM257" s="51"/>
      <c r="LYN257" s="52"/>
      <c r="LYO257" s="52"/>
      <c r="LYQ257" s="52"/>
      <c r="LYR257" s="52"/>
      <c r="LYW257" s="53"/>
      <c r="LYX257"/>
      <c r="LYY257"/>
      <c r="LZC257" s="51"/>
      <c r="LZD257" s="52"/>
      <c r="LZE257" s="52"/>
      <c r="LZG257" s="52"/>
      <c r="LZH257" s="52"/>
      <c r="LZM257" s="53"/>
      <c r="LZN257"/>
      <c r="LZO257"/>
      <c r="LZS257" s="51"/>
      <c r="LZT257" s="52"/>
      <c r="LZU257" s="52"/>
      <c r="LZW257" s="52"/>
      <c r="LZX257" s="52"/>
      <c r="MAC257" s="53"/>
      <c r="MAD257"/>
      <c r="MAE257"/>
      <c r="MAI257" s="51"/>
      <c r="MAJ257" s="52"/>
      <c r="MAK257" s="52"/>
      <c r="MAM257" s="52"/>
      <c r="MAN257" s="52"/>
      <c r="MAS257" s="53"/>
      <c r="MAT257"/>
      <c r="MAU257"/>
      <c r="MAY257" s="51"/>
      <c r="MAZ257" s="52"/>
      <c r="MBA257" s="52"/>
      <c r="MBC257" s="52"/>
      <c r="MBD257" s="52"/>
      <c r="MBI257" s="53"/>
      <c r="MBJ257"/>
      <c r="MBK257"/>
      <c r="MBO257" s="51"/>
      <c r="MBP257" s="52"/>
      <c r="MBQ257" s="52"/>
      <c r="MBS257" s="52"/>
      <c r="MBT257" s="52"/>
      <c r="MBY257" s="53"/>
      <c r="MBZ257"/>
      <c r="MCA257"/>
      <c r="MCE257" s="51"/>
      <c r="MCF257" s="52"/>
      <c r="MCG257" s="52"/>
      <c r="MCI257" s="52"/>
      <c r="MCJ257" s="52"/>
      <c r="MCO257" s="53"/>
      <c r="MCP257"/>
      <c r="MCQ257"/>
      <c r="MCU257" s="51"/>
      <c r="MCV257" s="52"/>
      <c r="MCW257" s="52"/>
      <c r="MCY257" s="52"/>
      <c r="MCZ257" s="52"/>
      <c r="MDE257" s="53"/>
      <c r="MDF257"/>
      <c r="MDG257"/>
      <c r="MDK257" s="51"/>
      <c r="MDL257" s="52"/>
      <c r="MDM257" s="52"/>
      <c r="MDO257" s="52"/>
      <c r="MDP257" s="52"/>
      <c r="MDU257" s="53"/>
      <c r="MDV257"/>
      <c r="MDW257"/>
      <c r="MEA257" s="51"/>
      <c r="MEB257" s="52"/>
      <c r="MEC257" s="52"/>
      <c r="MEE257" s="52"/>
      <c r="MEF257" s="52"/>
      <c r="MEK257" s="53"/>
      <c r="MEL257"/>
      <c r="MEM257"/>
      <c r="MEQ257" s="51"/>
      <c r="MER257" s="52"/>
      <c r="MES257" s="52"/>
      <c r="MEU257" s="52"/>
      <c r="MEV257" s="52"/>
      <c r="MFA257" s="53"/>
      <c r="MFB257"/>
      <c r="MFC257"/>
      <c r="MFG257" s="51"/>
      <c r="MFH257" s="52"/>
      <c r="MFI257" s="52"/>
      <c r="MFK257" s="52"/>
      <c r="MFL257" s="52"/>
      <c r="MFQ257" s="53"/>
      <c r="MFR257"/>
      <c r="MFS257"/>
      <c r="MFW257" s="51"/>
      <c r="MFX257" s="52"/>
      <c r="MFY257" s="52"/>
      <c r="MGA257" s="52"/>
      <c r="MGB257" s="52"/>
      <c r="MGG257" s="53"/>
      <c r="MGH257"/>
      <c r="MGI257"/>
      <c r="MGM257" s="51"/>
      <c r="MGN257" s="52"/>
      <c r="MGO257" s="52"/>
      <c r="MGQ257" s="52"/>
      <c r="MGR257" s="52"/>
      <c r="MGW257" s="53"/>
      <c r="MGX257"/>
      <c r="MGY257"/>
      <c r="MHC257" s="51"/>
      <c r="MHD257" s="52"/>
      <c r="MHE257" s="52"/>
      <c r="MHG257" s="52"/>
      <c r="MHH257" s="52"/>
      <c r="MHM257" s="53"/>
      <c r="MHN257"/>
      <c r="MHO257"/>
      <c r="MHS257" s="51"/>
      <c r="MHT257" s="52"/>
      <c r="MHU257" s="52"/>
      <c r="MHW257" s="52"/>
      <c r="MHX257" s="52"/>
      <c r="MIC257" s="53"/>
      <c r="MID257"/>
      <c r="MIE257"/>
      <c r="MII257" s="51"/>
      <c r="MIJ257" s="52"/>
      <c r="MIK257" s="52"/>
      <c r="MIM257" s="52"/>
      <c r="MIN257" s="52"/>
      <c r="MIS257" s="53"/>
      <c r="MIT257"/>
      <c r="MIU257"/>
      <c r="MIY257" s="51"/>
      <c r="MIZ257" s="52"/>
      <c r="MJA257" s="52"/>
      <c r="MJC257" s="52"/>
      <c r="MJD257" s="52"/>
      <c r="MJI257" s="53"/>
      <c r="MJJ257"/>
      <c r="MJK257"/>
      <c r="MJO257" s="51"/>
      <c r="MJP257" s="52"/>
      <c r="MJQ257" s="52"/>
      <c r="MJS257" s="52"/>
      <c r="MJT257" s="52"/>
      <c r="MJY257" s="53"/>
      <c r="MJZ257"/>
      <c r="MKA257"/>
      <c r="MKE257" s="51"/>
      <c r="MKF257" s="52"/>
      <c r="MKG257" s="52"/>
      <c r="MKI257" s="52"/>
      <c r="MKJ257" s="52"/>
      <c r="MKO257" s="53"/>
      <c r="MKP257"/>
      <c r="MKQ257"/>
      <c r="MKU257" s="51"/>
      <c r="MKV257" s="52"/>
      <c r="MKW257" s="52"/>
      <c r="MKY257" s="52"/>
      <c r="MKZ257" s="52"/>
      <c r="MLE257" s="53"/>
      <c r="MLF257"/>
      <c r="MLG257"/>
      <c r="MLK257" s="51"/>
      <c r="MLL257" s="52"/>
      <c r="MLM257" s="52"/>
      <c r="MLO257" s="52"/>
      <c r="MLP257" s="52"/>
      <c r="MLU257" s="53"/>
      <c r="MLV257"/>
      <c r="MLW257"/>
      <c r="MMA257" s="51"/>
      <c r="MMB257" s="52"/>
      <c r="MMC257" s="52"/>
      <c r="MME257" s="52"/>
      <c r="MMF257" s="52"/>
      <c r="MMK257" s="53"/>
      <c r="MML257"/>
      <c r="MMM257"/>
      <c r="MMQ257" s="51"/>
      <c r="MMR257" s="52"/>
      <c r="MMS257" s="52"/>
      <c r="MMU257" s="52"/>
      <c r="MMV257" s="52"/>
      <c r="MNA257" s="53"/>
      <c r="MNB257"/>
      <c r="MNC257"/>
      <c r="MNG257" s="51"/>
      <c r="MNH257" s="52"/>
      <c r="MNI257" s="52"/>
      <c r="MNK257" s="52"/>
      <c r="MNL257" s="52"/>
      <c r="MNQ257" s="53"/>
      <c r="MNR257"/>
      <c r="MNS257"/>
      <c r="MNW257" s="51"/>
      <c r="MNX257" s="52"/>
      <c r="MNY257" s="52"/>
      <c r="MOA257" s="52"/>
      <c r="MOB257" s="52"/>
      <c r="MOG257" s="53"/>
      <c r="MOH257"/>
      <c r="MOI257"/>
      <c r="MOM257" s="51"/>
      <c r="MON257" s="52"/>
      <c r="MOO257" s="52"/>
      <c r="MOQ257" s="52"/>
      <c r="MOR257" s="52"/>
      <c r="MOW257" s="53"/>
      <c r="MOX257"/>
      <c r="MOY257"/>
      <c r="MPC257" s="51"/>
      <c r="MPD257" s="52"/>
      <c r="MPE257" s="52"/>
      <c r="MPG257" s="52"/>
      <c r="MPH257" s="52"/>
      <c r="MPM257" s="53"/>
      <c r="MPN257"/>
      <c r="MPO257"/>
      <c r="MPS257" s="51"/>
      <c r="MPT257" s="52"/>
      <c r="MPU257" s="52"/>
      <c r="MPW257" s="52"/>
      <c r="MPX257" s="52"/>
      <c r="MQC257" s="53"/>
      <c r="MQD257"/>
      <c r="MQE257"/>
      <c r="MQI257" s="51"/>
      <c r="MQJ257" s="52"/>
      <c r="MQK257" s="52"/>
      <c r="MQM257" s="52"/>
      <c r="MQN257" s="52"/>
      <c r="MQS257" s="53"/>
      <c r="MQT257"/>
      <c r="MQU257"/>
      <c r="MQY257" s="51"/>
      <c r="MQZ257" s="52"/>
      <c r="MRA257" s="52"/>
      <c r="MRC257" s="52"/>
      <c r="MRD257" s="52"/>
      <c r="MRI257" s="53"/>
      <c r="MRJ257"/>
      <c r="MRK257"/>
      <c r="MRO257" s="51"/>
      <c r="MRP257" s="52"/>
      <c r="MRQ257" s="52"/>
      <c r="MRS257" s="52"/>
      <c r="MRT257" s="52"/>
      <c r="MRY257" s="53"/>
      <c r="MRZ257"/>
      <c r="MSA257"/>
      <c r="MSE257" s="51"/>
      <c r="MSF257" s="52"/>
      <c r="MSG257" s="52"/>
      <c r="MSI257" s="52"/>
      <c r="MSJ257" s="52"/>
      <c r="MSO257" s="53"/>
      <c r="MSP257"/>
      <c r="MSQ257"/>
      <c r="MSU257" s="51"/>
      <c r="MSV257" s="52"/>
      <c r="MSW257" s="52"/>
      <c r="MSY257" s="52"/>
      <c r="MSZ257" s="52"/>
      <c r="MTE257" s="53"/>
      <c r="MTF257"/>
      <c r="MTG257"/>
      <c r="MTK257" s="51"/>
      <c r="MTL257" s="52"/>
      <c r="MTM257" s="52"/>
      <c r="MTO257" s="52"/>
      <c r="MTP257" s="52"/>
      <c r="MTU257" s="53"/>
      <c r="MTV257"/>
      <c r="MTW257"/>
      <c r="MUA257" s="51"/>
      <c r="MUB257" s="52"/>
      <c r="MUC257" s="52"/>
      <c r="MUE257" s="52"/>
      <c r="MUF257" s="52"/>
      <c r="MUK257" s="53"/>
      <c r="MUL257"/>
      <c r="MUM257"/>
      <c r="MUQ257" s="51"/>
      <c r="MUR257" s="52"/>
      <c r="MUS257" s="52"/>
      <c r="MUU257" s="52"/>
      <c r="MUV257" s="52"/>
      <c r="MVA257" s="53"/>
      <c r="MVB257"/>
      <c r="MVC257"/>
      <c r="MVG257" s="51"/>
      <c r="MVH257" s="52"/>
      <c r="MVI257" s="52"/>
      <c r="MVK257" s="52"/>
      <c r="MVL257" s="52"/>
      <c r="MVQ257" s="53"/>
      <c r="MVR257"/>
      <c r="MVS257"/>
      <c r="MVW257" s="51"/>
      <c r="MVX257" s="52"/>
      <c r="MVY257" s="52"/>
      <c r="MWA257" s="52"/>
      <c r="MWB257" s="52"/>
      <c r="MWG257" s="53"/>
      <c r="MWH257"/>
      <c r="MWI257"/>
      <c r="MWM257" s="51"/>
      <c r="MWN257" s="52"/>
      <c r="MWO257" s="52"/>
      <c r="MWQ257" s="52"/>
      <c r="MWR257" s="52"/>
      <c r="MWW257" s="53"/>
      <c r="MWX257"/>
      <c r="MWY257"/>
      <c r="MXC257" s="51"/>
      <c r="MXD257" s="52"/>
      <c r="MXE257" s="52"/>
      <c r="MXG257" s="52"/>
      <c r="MXH257" s="52"/>
      <c r="MXM257" s="53"/>
      <c r="MXN257"/>
      <c r="MXO257"/>
      <c r="MXS257" s="51"/>
      <c r="MXT257" s="52"/>
      <c r="MXU257" s="52"/>
      <c r="MXW257" s="52"/>
      <c r="MXX257" s="52"/>
      <c r="MYC257" s="53"/>
      <c r="MYD257"/>
      <c r="MYE257"/>
      <c r="MYI257" s="51"/>
      <c r="MYJ257" s="52"/>
      <c r="MYK257" s="52"/>
      <c r="MYM257" s="52"/>
      <c r="MYN257" s="52"/>
      <c r="MYS257" s="53"/>
      <c r="MYT257"/>
      <c r="MYU257"/>
      <c r="MYY257" s="51"/>
      <c r="MYZ257" s="52"/>
      <c r="MZA257" s="52"/>
      <c r="MZC257" s="52"/>
      <c r="MZD257" s="52"/>
      <c r="MZI257" s="53"/>
      <c r="MZJ257"/>
      <c r="MZK257"/>
      <c r="MZO257" s="51"/>
      <c r="MZP257" s="52"/>
      <c r="MZQ257" s="52"/>
      <c r="MZS257" s="52"/>
      <c r="MZT257" s="52"/>
      <c r="MZY257" s="53"/>
      <c r="MZZ257"/>
      <c r="NAA257"/>
      <c r="NAE257" s="51"/>
      <c r="NAF257" s="52"/>
      <c r="NAG257" s="52"/>
      <c r="NAI257" s="52"/>
      <c r="NAJ257" s="52"/>
      <c r="NAO257" s="53"/>
      <c r="NAP257"/>
      <c r="NAQ257"/>
      <c r="NAU257" s="51"/>
      <c r="NAV257" s="52"/>
      <c r="NAW257" s="52"/>
      <c r="NAY257" s="52"/>
      <c r="NAZ257" s="52"/>
      <c r="NBE257" s="53"/>
      <c r="NBF257"/>
      <c r="NBG257"/>
      <c r="NBK257" s="51"/>
      <c r="NBL257" s="52"/>
      <c r="NBM257" s="52"/>
      <c r="NBO257" s="52"/>
      <c r="NBP257" s="52"/>
      <c r="NBU257" s="53"/>
      <c r="NBV257"/>
      <c r="NBW257"/>
      <c r="NCA257" s="51"/>
      <c r="NCB257" s="52"/>
      <c r="NCC257" s="52"/>
      <c r="NCE257" s="52"/>
      <c r="NCF257" s="52"/>
      <c r="NCK257" s="53"/>
      <c r="NCL257"/>
      <c r="NCM257"/>
      <c r="NCQ257" s="51"/>
      <c r="NCR257" s="52"/>
      <c r="NCS257" s="52"/>
      <c r="NCU257" s="52"/>
      <c r="NCV257" s="52"/>
      <c r="NDA257" s="53"/>
      <c r="NDB257"/>
      <c r="NDC257"/>
      <c r="NDG257" s="51"/>
      <c r="NDH257" s="52"/>
      <c r="NDI257" s="52"/>
      <c r="NDK257" s="52"/>
      <c r="NDL257" s="52"/>
      <c r="NDQ257" s="53"/>
      <c r="NDR257"/>
      <c r="NDS257"/>
      <c r="NDW257" s="51"/>
      <c r="NDX257" s="52"/>
      <c r="NDY257" s="52"/>
      <c r="NEA257" s="52"/>
      <c r="NEB257" s="52"/>
      <c r="NEG257" s="53"/>
      <c r="NEH257"/>
      <c r="NEI257"/>
      <c r="NEM257" s="51"/>
      <c r="NEN257" s="52"/>
      <c r="NEO257" s="52"/>
      <c r="NEQ257" s="52"/>
      <c r="NER257" s="52"/>
      <c r="NEW257" s="53"/>
      <c r="NEX257"/>
      <c r="NEY257"/>
      <c r="NFC257" s="51"/>
      <c r="NFD257" s="52"/>
      <c r="NFE257" s="52"/>
      <c r="NFG257" s="52"/>
      <c r="NFH257" s="52"/>
      <c r="NFM257" s="53"/>
      <c r="NFN257"/>
      <c r="NFO257"/>
      <c r="NFS257" s="51"/>
      <c r="NFT257" s="52"/>
      <c r="NFU257" s="52"/>
      <c r="NFW257" s="52"/>
      <c r="NFX257" s="52"/>
      <c r="NGC257" s="53"/>
      <c r="NGD257"/>
      <c r="NGE257"/>
      <c r="NGI257" s="51"/>
      <c r="NGJ257" s="52"/>
      <c r="NGK257" s="52"/>
      <c r="NGM257" s="52"/>
      <c r="NGN257" s="52"/>
      <c r="NGS257" s="53"/>
      <c r="NGT257"/>
      <c r="NGU257"/>
      <c r="NGY257" s="51"/>
      <c r="NGZ257" s="52"/>
      <c r="NHA257" s="52"/>
      <c r="NHC257" s="52"/>
      <c r="NHD257" s="52"/>
      <c r="NHI257" s="53"/>
      <c r="NHJ257"/>
      <c r="NHK257"/>
      <c r="NHO257" s="51"/>
      <c r="NHP257" s="52"/>
      <c r="NHQ257" s="52"/>
      <c r="NHS257" s="52"/>
      <c r="NHT257" s="52"/>
      <c r="NHY257" s="53"/>
      <c r="NHZ257"/>
      <c r="NIA257"/>
      <c r="NIE257" s="51"/>
      <c r="NIF257" s="52"/>
      <c r="NIG257" s="52"/>
      <c r="NII257" s="52"/>
      <c r="NIJ257" s="52"/>
      <c r="NIO257" s="53"/>
      <c r="NIP257"/>
      <c r="NIQ257"/>
      <c r="NIU257" s="51"/>
      <c r="NIV257" s="52"/>
      <c r="NIW257" s="52"/>
      <c r="NIY257" s="52"/>
      <c r="NIZ257" s="52"/>
      <c r="NJE257" s="53"/>
      <c r="NJF257"/>
      <c r="NJG257"/>
      <c r="NJK257" s="51"/>
      <c r="NJL257" s="52"/>
      <c r="NJM257" s="52"/>
      <c r="NJO257" s="52"/>
      <c r="NJP257" s="52"/>
      <c r="NJU257" s="53"/>
      <c r="NJV257"/>
      <c r="NJW257"/>
      <c r="NKA257" s="51"/>
      <c r="NKB257" s="52"/>
      <c r="NKC257" s="52"/>
      <c r="NKE257" s="52"/>
      <c r="NKF257" s="52"/>
      <c r="NKK257" s="53"/>
      <c r="NKL257"/>
      <c r="NKM257"/>
      <c r="NKQ257" s="51"/>
      <c r="NKR257" s="52"/>
      <c r="NKS257" s="52"/>
      <c r="NKU257" s="52"/>
      <c r="NKV257" s="52"/>
      <c r="NLA257" s="53"/>
      <c r="NLB257"/>
      <c r="NLC257"/>
      <c r="NLG257" s="51"/>
      <c r="NLH257" s="52"/>
      <c r="NLI257" s="52"/>
      <c r="NLK257" s="52"/>
      <c r="NLL257" s="52"/>
      <c r="NLQ257" s="53"/>
      <c r="NLR257"/>
      <c r="NLS257"/>
      <c r="NLW257" s="51"/>
      <c r="NLX257" s="52"/>
      <c r="NLY257" s="52"/>
      <c r="NMA257" s="52"/>
      <c r="NMB257" s="52"/>
      <c r="NMG257" s="53"/>
      <c r="NMH257"/>
      <c r="NMI257"/>
      <c r="NMM257" s="51"/>
      <c r="NMN257" s="52"/>
      <c r="NMO257" s="52"/>
      <c r="NMQ257" s="52"/>
      <c r="NMR257" s="52"/>
      <c r="NMW257" s="53"/>
      <c r="NMX257"/>
      <c r="NMY257"/>
      <c r="NNC257" s="51"/>
      <c r="NND257" s="52"/>
      <c r="NNE257" s="52"/>
      <c r="NNG257" s="52"/>
      <c r="NNH257" s="52"/>
      <c r="NNM257" s="53"/>
      <c r="NNN257"/>
      <c r="NNO257"/>
      <c r="NNS257" s="51"/>
      <c r="NNT257" s="52"/>
      <c r="NNU257" s="52"/>
      <c r="NNW257" s="52"/>
      <c r="NNX257" s="52"/>
      <c r="NOC257" s="53"/>
      <c r="NOD257"/>
      <c r="NOE257"/>
      <c r="NOI257" s="51"/>
      <c r="NOJ257" s="52"/>
      <c r="NOK257" s="52"/>
      <c r="NOM257" s="52"/>
      <c r="NON257" s="52"/>
      <c r="NOS257" s="53"/>
      <c r="NOT257"/>
      <c r="NOU257"/>
      <c r="NOY257" s="51"/>
      <c r="NOZ257" s="52"/>
      <c r="NPA257" s="52"/>
      <c r="NPC257" s="52"/>
      <c r="NPD257" s="52"/>
      <c r="NPI257" s="53"/>
      <c r="NPJ257"/>
      <c r="NPK257"/>
      <c r="NPO257" s="51"/>
      <c r="NPP257" s="52"/>
      <c r="NPQ257" s="52"/>
      <c r="NPS257" s="52"/>
      <c r="NPT257" s="52"/>
      <c r="NPY257" s="53"/>
      <c r="NPZ257"/>
      <c r="NQA257"/>
      <c r="NQE257" s="51"/>
      <c r="NQF257" s="52"/>
      <c r="NQG257" s="52"/>
      <c r="NQI257" s="52"/>
      <c r="NQJ257" s="52"/>
      <c r="NQO257" s="53"/>
      <c r="NQP257"/>
      <c r="NQQ257"/>
      <c r="NQU257" s="51"/>
      <c r="NQV257" s="52"/>
      <c r="NQW257" s="52"/>
      <c r="NQY257" s="52"/>
      <c r="NQZ257" s="52"/>
      <c r="NRE257" s="53"/>
      <c r="NRF257"/>
      <c r="NRG257"/>
      <c r="NRK257" s="51"/>
      <c r="NRL257" s="52"/>
      <c r="NRM257" s="52"/>
      <c r="NRO257" s="52"/>
      <c r="NRP257" s="52"/>
      <c r="NRU257" s="53"/>
      <c r="NRV257"/>
      <c r="NRW257"/>
      <c r="NSA257" s="51"/>
      <c r="NSB257" s="52"/>
      <c r="NSC257" s="52"/>
      <c r="NSE257" s="52"/>
      <c r="NSF257" s="52"/>
      <c r="NSK257" s="53"/>
      <c r="NSL257"/>
      <c r="NSM257"/>
      <c r="NSQ257" s="51"/>
      <c r="NSR257" s="52"/>
      <c r="NSS257" s="52"/>
      <c r="NSU257" s="52"/>
      <c r="NSV257" s="52"/>
      <c r="NTA257" s="53"/>
      <c r="NTB257"/>
      <c r="NTC257"/>
      <c r="NTG257" s="51"/>
      <c r="NTH257" s="52"/>
      <c r="NTI257" s="52"/>
      <c r="NTK257" s="52"/>
      <c r="NTL257" s="52"/>
      <c r="NTQ257" s="53"/>
      <c r="NTR257"/>
      <c r="NTS257"/>
      <c r="NTW257" s="51"/>
      <c r="NTX257" s="52"/>
      <c r="NTY257" s="52"/>
      <c r="NUA257" s="52"/>
      <c r="NUB257" s="52"/>
      <c r="NUG257" s="53"/>
      <c r="NUH257"/>
      <c r="NUI257"/>
      <c r="NUM257" s="51"/>
      <c r="NUN257" s="52"/>
      <c r="NUO257" s="52"/>
      <c r="NUQ257" s="52"/>
      <c r="NUR257" s="52"/>
      <c r="NUW257" s="53"/>
      <c r="NUX257"/>
      <c r="NUY257"/>
      <c r="NVC257" s="51"/>
      <c r="NVD257" s="52"/>
      <c r="NVE257" s="52"/>
      <c r="NVG257" s="52"/>
      <c r="NVH257" s="52"/>
      <c r="NVM257" s="53"/>
      <c r="NVN257"/>
      <c r="NVO257"/>
      <c r="NVS257" s="51"/>
      <c r="NVT257" s="52"/>
      <c r="NVU257" s="52"/>
      <c r="NVW257" s="52"/>
      <c r="NVX257" s="52"/>
      <c r="NWC257" s="53"/>
      <c r="NWD257"/>
      <c r="NWE257"/>
      <c r="NWI257" s="51"/>
      <c r="NWJ257" s="52"/>
      <c r="NWK257" s="52"/>
      <c r="NWM257" s="52"/>
      <c r="NWN257" s="52"/>
      <c r="NWS257" s="53"/>
      <c r="NWT257"/>
      <c r="NWU257"/>
      <c r="NWY257" s="51"/>
      <c r="NWZ257" s="52"/>
      <c r="NXA257" s="52"/>
      <c r="NXC257" s="52"/>
      <c r="NXD257" s="52"/>
      <c r="NXI257" s="53"/>
      <c r="NXJ257"/>
      <c r="NXK257"/>
      <c r="NXO257" s="51"/>
      <c r="NXP257" s="52"/>
      <c r="NXQ257" s="52"/>
      <c r="NXS257" s="52"/>
      <c r="NXT257" s="52"/>
      <c r="NXY257" s="53"/>
      <c r="NXZ257"/>
      <c r="NYA257"/>
      <c r="NYE257" s="51"/>
      <c r="NYF257" s="52"/>
      <c r="NYG257" s="52"/>
      <c r="NYI257" s="52"/>
      <c r="NYJ257" s="52"/>
      <c r="NYO257" s="53"/>
      <c r="NYP257"/>
      <c r="NYQ257"/>
      <c r="NYU257" s="51"/>
      <c r="NYV257" s="52"/>
      <c r="NYW257" s="52"/>
      <c r="NYY257" s="52"/>
      <c r="NYZ257" s="52"/>
      <c r="NZE257" s="53"/>
      <c r="NZF257"/>
      <c r="NZG257"/>
      <c r="NZK257" s="51"/>
      <c r="NZL257" s="52"/>
      <c r="NZM257" s="52"/>
      <c r="NZO257" s="52"/>
      <c r="NZP257" s="52"/>
      <c r="NZU257" s="53"/>
      <c r="NZV257"/>
      <c r="NZW257"/>
      <c r="OAA257" s="51"/>
      <c r="OAB257" s="52"/>
      <c r="OAC257" s="52"/>
      <c r="OAE257" s="52"/>
      <c r="OAF257" s="52"/>
      <c r="OAK257" s="53"/>
      <c r="OAL257"/>
      <c r="OAM257"/>
      <c r="OAQ257" s="51"/>
      <c r="OAR257" s="52"/>
      <c r="OAS257" s="52"/>
      <c r="OAU257" s="52"/>
      <c r="OAV257" s="52"/>
      <c r="OBA257" s="53"/>
      <c r="OBB257"/>
      <c r="OBC257"/>
      <c r="OBG257" s="51"/>
      <c r="OBH257" s="52"/>
      <c r="OBI257" s="52"/>
      <c r="OBK257" s="52"/>
      <c r="OBL257" s="52"/>
      <c r="OBQ257" s="53"/>
      <c r="OBR257"/>
      <c r="OBS257"/>
      <c r="OBW257" s="51"/>
      <c r="OBX257" s="52"/>
      <c r="OBY257" s="52"/>
      <c r="OCA257" s="52"/>
      <c r="OCB257" s="52"/>
      <c r="OCG257" s="53"/>
      <c r="OCH257"/>
      <c r="OCI257"/>
      <c r="OCM257" s="51"/>
      <c r="OCN257" s="52"/>
      <c r="OCO257" s="52"/>
      <c r="OCQ257" s="52"/>
      <c r="OCR257" s="52"/>
      <c r="OCW257" s="53"/>
      <c r="OCX257"/>
      <c r="OCY257"/>
      <c r="ODC257" s="51"/>
      <c r="ODD257" s="52"/>
      <c r="ODE257" s="52"/>
      <c r="ODG257" s="52"/>
      <c r="ODH257" s="52"/>
      <c r="ODM257" s="53"/>
      <c r="ODN257"/>
      <c r="ODO257"/>
      <c r="ODS257" s="51"/>
      <c r="ODT257" s="52"/>
      <c r="ODU257" s="52"/>
      <c r="ODW257" s="52"/>
      <c r="ODX257" s="52"/>
      <c r="OEC257" s="53"/>
      <c r="OED257"/>
      <c r="OEE257"/>
      <c r="OEI257" s="51"/>
      <c r="OEJ257" s="52"/>
      <c r="OEK257" s="52"/>
      <c r="OEM257" s="52"/>
      <c r="OEN257" s="52"/>
      <c r="OES257" s="53"/>
      <c r="OET257"/>
      <c r="OEU257"/>
      <c r="OEY257" s="51"/>
      <c r="OEZ257" s="52"/>
      <c r="OFA257" s="52"/>
      <c r="OFC257" s="52"/>
      <c r="OFD257" s="52"/>
      <c r="OFI257" s="53"/>
      <c r="OFJ257"/>
      <c r="OFK257"/>
      <c r="OFO257" s="51"/>
      <c r="OFP257" s="52"/>
      <c r="OFQ257" s="52"/>
      <c r="OFS257" s="52"/>
      <c r="OFT257" s="52"/>
      <c r="OFY257" s="53"/>
      <c r="OFZ257"/>
      <c r="OGA257"/>
      <c r="OGE257" s="51"/>
      <c r="OGF257" s="52"/>
      <c r="OGG257" s="52"/>
      <c r="OGI257" s="52"/>
      <c r="OGJ257" s="52"/>
      <c r="OGO257" s="53"/>
      <c r="OGP257"/>
      <c r="OGQ257"/>
      <c r="OGU257" s="51"/>
      <c r="OGV257" s="52"/>
      <c r="OGW257" s="52"/>
      <c r="OGY257" s="52"/>
      <c r="OGZ257" s="52"/>
      <c r="OHE257" s="53"/>
      <c r="OHF257"/>
      <c r="OHG257"/>
      <c r="OHK257" s="51"/>
      <c r="OHL257" s="52"/>
      <c r="OHM257" s="52"/>
      <c r="OHO257" s="52"/>
      <c r="OHP257" s="52"/>
      <c r="OHU257" s="53"/>
      <c r="OHV257"/>
      <c r="OHW257"/>
      <c r="OIA257" s="51"/>
      <c r="OIB257" s="52"/>
      <c r="OIC257" s="52"/>
      <c r="OIE257" s="52"/>
      <c r="OIF257" s="52"/>
      <c r="OIK257" s="53"/>
      <c r="OIL257"/>
      <c r="OIM257"/>
      <c r="OIQ257" s="51"/>
      <c r="OIR257" s="52"/>
      <c r="OIS257" s="52"/>
      <c r="OIU257" s="52"/>
      <c r="OIV257" s="52"/>
      <c r="OJA257" s="53"/>
      <c r="OJB257"/>
      <c r="OJC257"/>
      <c r="OJG257" s="51"/>
      <c r="OJH257" s="52"/>
      <c r="OJI257" s="52"/>
      <c r="OJK257" s="52"/>
      <c r="OJL257" s="52"/>
      <c r="OJQ257" s="53"/>
      <c r="OJR257"/>
      <c r="OJS257"/>
      <c r="OJW257" s="51"/>
      <c r="OJX257" s="52"/>
      <c r="OJY257" s="52"/>
      <c r="OKA257" s="52"/>
      <c r="OKB257" s="52"/>
      <c r="OKG257" s="53"/>
      <c r="OKH257"/>
      <c r="OKI257"/>
      <c r="OKM257" s="51"/>
      <c r="OKN257" s="52"/>
      <c r="OKO257" s="52"/>
      <c r="OKQ257" s="52"/>
      <c r="OKR257" s="52"/>
      <c r="OKW257" s="53"/>
      <c r="OKX257"/>
      <c r="OKY257"/>
      <c r="OLC257" s="51"/>
      <c r="OLD257" s="52"/>
      <c r="OLE257" s="52"/>
      <c r="OLG257" s="52"/>
      <c r="OLH257" s="52"/>
      <c r="OLM257" s="53"/>
      <c r="OLN257"/>
      <c r="OLO257"/>
      <c r="OLS257" s="51"/>
      <c r="OLT257" s="52"/>
      <c r="OLU257" s="52"/>
      <c r="OLW257" s="52"/>
      <c r="OLX257" s="52"/>
      <c r="OMC257" s="53"/>
      <c r="OMD257"/>
      <c r="OME257"/>
      <c r="OMI257" s="51"/>
      <c r="OMJ257" s="52"/>
      <c r="OMK257" s="52"/>
      <c r="OMM257" s="52"/>
      <c r="OMN257" s="52"/>
      <c r="OMS257" s="53"/>
      <c r="OMT257"/>
      <c r="OMU257"/>
      <c r="OMY257" s="51"/>
      <c r="OMZ257" s="52"/>
      <c r="ONA257" s="52"/>
      <c r="ONC257" s="52"/>
      <c r="OND257" s="52"/>
      <c r="ONI257" s="53"/>
      <c r="ONJ257"/>
      <c r="ONK257"/>
      <c r="ONO257" s="51"/>
      <c r="ONP257" s="52"/>
      <c r="ONQ257" s="52"/>
      <c r="ONS257" s="52"/>
      <c r="ONT257" s="52"/>
      <c r="ONY257" s="53"/>
      <c r="ONZ257"/>
      <c r="OOA257"/>
      <c r="OOE257" s="51"/>
      <c r="OOF257" s="52"/>
      <c r="OOG257" s="52"/>
      <c r="OOI257" s="52"/>
      <c r="OOJ257" s="52"/>
      <c r="OOO257" s="53"/>
      <c r="OOP257"/>
      <c r="OOQ257"/>
      <c r="OOU257" s="51"/>
      <c r="OOV257" s="52"/>
      <c r="OOW257" s="52"/>
      <c r="OOY257" s="52"/>
      <c r="OOZ257" s="52"/>
      <c r="OPE257" s="53"/>
      <c r="OPF257"/>
      <c r="OPG257"/>
      <c r="OPK257" s="51"/>
      <c r="OPL257" s="52"/>
      <c r="OPM257" s="52"/>
      <c r="OPO257" s="52"/>
      <c r="OPP257" s="52"/>
      <c r="OPU257" s="53"/>
      <c r="OPV257"/>
      <c r="OPW257"/>
      <c r="OQA257" s="51"/>
      <c r="OQB257" s="52"/>
      <c r="OQC257" s="52"/>
      <c r="OQE257" s="52"/>
      <c r="OQF257" s="52"/>
      <c r="OQK257" s="53"/>
      <c r="OQL257"/>
      <c r="OQM257"/>
      <c r="OQQ257" s="51"/>
      <c r="OQR257" s="52"/>
      <c r="OQS257" s="52"/>
      <c r="OQU257" s="52"/>
      <c r="OQV257" s="52"/>
      <c r="ORA257" s="53"/>
      <c r="ORB257"/>
      <c r="ORC257"/>
      <c r="ORG257" s="51"/>
      <c r="ORH257" s="52"/>
      <c r="ORI257" s="52"/>
      <c r="ORK257" s="52"/>
      <c r="ORL257" s="52"/>
      <c r="ORQ257" s="53"/>
      <c r="ORR257"/>
      <c r="ORS257"/>
      <c r="ORW257" s="51"/>
      <c r="ORX257" s="52"/>
      <c r="ORY257" s="52"/>
      <c r="OSA257" s="52"/>
      <c r="OSB257" s="52"/>
      <c r="OSG257" s="53"/>
      <c r="OSH257"/>
      <c r="OSI257"/>
      <c r="OSM257" s="51"/>
      <c r="OSN257" s="52"/>
      <c r="OSO257" s="52"/>
      <c r="OSQ257" s="52"/>
      <c r="OSR257" s="52"/>
      <c r="OSW257" s="53"/>
      <c r="OSX257"/>
      <c r="OSY257"/>
      <c r="OTC257" s="51"/>
      <c r="OTD257" s="52"/>
      <c r="OTE257" s="52"/>
      <c r="OTG257" s="52"/>
      <c r="OTH257" s="52"/>
      <c r="OTM257" s="53"/>
      <c r="OTN257"/>
      <c r="OTO257"/>
      <c r="OTS257" s="51"/>
      <c r="OTT257" s="52"/>
      <c r="OTU257" s="52"/>
      <c r="OTW257" s="52"/>
      <c r="OTX257" s="52"/>
      <c r="OUC257" s="53"/>
      <c r="OUD257"/>
      <c r="OUE257"/>
      <c r="OUI257" s="51"/>
      <c r="OUJ257" s="52"/>
      <c r="OUK257" s="52"/>
      <c r="OUM257" s="52"/>
      <c r="OUN257" s="52"/>
      <c r="OUS257" s="53"/>
      <c r="OUT257"/>
      <c r="OUU257"/>
      <c r="OUY257" s="51"/>
      <c r="OUZ257" s="52"/>
      <c r="OVA257" s="52"/>
      <c r="OVC257" s="52"/>
      <c r="OVD257" s="52"/>
      <c r="OVI257" s="53"/>
      <c r="OVJ257"/>
      <c r="OVK257"/>
      <c r="OVO257" s="51"/>
      <c r="OVP257" s="52"/>
      <c r="OVQ257" s="52"/>
      <c r="OVS257" s="52"/>
      <c r="OVT257" s="52"/>
      <c r="OVY257" s="53"/>
      <c r="OVZ257"/>
      <c r="OWA257"/>
      <c r="OWE257" s="51"/>
      <c r="OWF257" s="52"/>
      <c r="OWG257" s="52"/>
      <c r="OWI257" s="52"/>
      <c r="OWJ257" s="52"/>
      <c r="OWO257" s="53"/>
      <c r="OWP257"/>
      <c r="OWQ257"/>
      <c r="OWU257" s="51"/>
      <c r="OWV257" s="52"/>
      <c r="OWW257" s="52"/>
      <c r="OWY257" s="52"/>
      <c r="OWZ257" s="52"/>
      <c r="OXE257" s="53"/>
      <c r="OXF257"/>
      <c r="OXG257"/>
      <c r="OXK257" s="51"/>
      <c r="OXL257" s="52"/>
      <c r="OXM257" s="52"/>
      <c r="OXO257" s="52"/>
      <c r="OXP257" s="52"/>
      <c r="OXU257" s="53"/>
      <c r="OXV257"/>
      <c r="OXW257"/>
      <c r="OYA257" s="51"/>
      <c r="OYB257" s="52"/>
      <c r="OYC257" s="52"/>
      <c r="OYE257" s="52"/>
      <c r="OYF257" s="52"/>
      <c r="OYK257" s="53"/>
      <c r="OYL257"/>
      <c r="OYM257"/>
      <c r="OYQ257" s="51"/>
      <c r="OYR257" s="52"/>
      <c r="OYS257" s="52"/>
      <c r="OYU257" s="52"/>
      <c r="OYV257" s="52"/>
      <c r="OZA257" s="53"/>
      <c r="OZB257"/>
      <c r="OZC257"/>
      <c r="OZG257" s="51"/>
      <c r="OZH257" s="52"/>
      <c r="OZI257" s="52"/>
      <c r="OZK257" s="52"/>
      <c r="OZL257" s="52"/>
      <c r="OZQ257" s="53"/>
      <c r="OZR257"/>
      <c r="OZS257"/>
      <c r="OZW257" s="51"/>
      <c r="OZX257" s="52"/>
      <c r="OZY257" s="52"/>
      <c r="PAA257" s="52"/>
      <c r="PAB257" s="52"/>
      <c r="PAG257" s="53"/>
      <c r="PAH257"/>
      <c r="PAI257"/>
      <c r="PAM257" s="51"/>
      <c r="PAN257" s="52"/>
      <c r="PAO257" s="52"/>
      <c r="PAQ257" s="52"/>
      <c r="PAR257" s="52"/>
      <c r="PAW257" s="53"/>
      <c r="PAX257"/>
      <c r="PAY257"/>
      <c r="PBC257" s="51"/>
      <c r="PBD257" s="52"/>
      <c r="PBE257" s="52"/>
      <c r="PBG257" s="52"/>
      <c r="PBH257" s="52"/>
      <c r="PBM257" s="53"/>
      <c r="PBN257"/>
      <c r="PBO257"/>
      <c r="PBS257" s="51"/>
      <c r="PBT257" s="52"/>
      <c r="PBU257" s="52"/>
      <c r="PBW257" s="52"/>
      <c r="PBX257" s="52"/>
      <c r="PCC257" s="53"/>
      <c r="PCD257"/>
      <c r="PCE257"/>
      <c r="PCI257" s="51"/>
      <c r="PCJ257" s="52"/>
      <c r="PCK257" s="52"/>
      <c r="PCM257" s="52"/>
      <c r="PCN257" s="52"/>
      <c r="PCS257" s="53"/>
      <c r="PCT257"/>
      <c r="PCU257"/>
      <c r="PCY257" s="51"/>
      <c r="PCZ257" s="52"/>
      <c r="PDA257" s="52"/>
      <c r="PDC257" s="52"/>
      <c r="PDD257" s="52"/>
      <c r="PDI257" s="53"/>
      <c r="PDJ257"/>
      <c r="PDK257"/>
      <c r="PDO257" s="51"/>
      <c r="PDP257" s="52"/>
      <c r="PDQ257" s="52"/>
      <c r="PDS257" s="52"/>
      <c r="PDT257" s="52"/>
      <c r="PDY257" s="53"/>
      <c r="PDZ257"/>
      <c r="PEA257"/>
      <c r="PEE257" s="51"/>
      <c r="PEF257" s="52"/>
      <c r="PEG257" s="52"/>
      <c r="PEI257" s="52"/>
      <c r="PEJ257" s="52"/>
      <c r="PEO257" s="53"/>
      <c r="PEP257"/>
      <c r="PEQ257"/>
      <c r="PEU257" s="51"/>
      <c r="PEV257" s="52"/>
      <c r="PEW257" s="52"/>
      <c r="PEY257" s="52"/>
      <c r="PEZ257" s="52"/>
      <c r="PFE257" s="53"/>
      <c r="PFF257"/>
      <c r="PFG257"/>
      <c r="PFK257" s="51"/>
      <c r="PFL257" s="52"/>
      <c r="PFM257" s="52"/>
      <c r="PFO257" s="52"/>
      <c r="PFP257" s="52"/>
      <c r="PFU257" s="53"/>
      <c r="PFV257"/>
      <c r="PFW257"/>
      <c r="PGA257" s="51"/>
      <c r="PGB257" s="52"/>
      <c r="PGC257" s="52"/>
      <c r="PGE257" s="52"/>
      <c r="PGF257" s="52"/>
      <c r="PGK257" s="53"/>
      <c r="PGL257"/>
      <c r="PGM257"/>
      <c r="PGQ257" s="51"/>
      <c r="PGR257" s="52"/>
      <c r="PGS257" s="52"/>
      <c r="PGU257" s="52"/>
      <c r="PGV257" s="52"/>
      <c r="PHA257" s="53"/>
      <c r="PHB257"/>
      <c r="PHC257"/>
      <c r="PHG257" s="51"/>
      <c r="PHH257" s="52"/>
      <c r="PHI257" s="52"/>
      <c r="PHK257" s="52"/>
      <c r="PHL257" s="52"/>
      <c r="PHQ257" s="53"/>
      <c r="PHR257"/>
      <c r="PHS257"/>
      <c r="PHW257" s="51"/>
      <c r="PHX257" s="52"/>
      <c r="PHY257" s="52"/>
      <c r="PIA257" s="52"/>
      <c r="PIB257" s="52"/>
      <c r="PIG257" s="53"/>
      <c r="PIH257"/>
      <c r="PII257"/>
      <c r="PIM257" s="51"/>
      <c r="PIN257" s="52"/>
      <c r="PIO257" s="52"/>
      <c r="PIQ257" s="52"/>
      <c r="PIR257" s="52"/>
      <c r="PIW257" s="53"/>
      <c r="PIX257"/>
      <c r="PIY257"/>
      <c r="PJC257" s="51"/>
      <c r="PJD257" s="52"/>
      <c r="PJE257" s="52"/>
      <c r="PJG257" s="52"/>
      <c r="PJH257" s="52"/>
      <c r="PJM257" s="53"/>
      <c r="PJN257"/>
      <c r="PJO257"/>
      <c r="PJS257" s="51"/>
      <c r="PJT257" s="52"/>
      <c r="PJU257" s="52"/>
      <c r="PJW257" s="52"/>
      <c r="PJX257" s="52"/>
      <c r="PKC257" s="53"/>
      <c r="PKD257"/>
      <c r="PKE257"/>
      <c r="PKI257" s="51"/>
      <c r="PKJ257" s="52"/>
      <c r="PKK257" s="52"/>
      <c r="PKM257" s="52"/>
      <c r="PKN257" s="52"/>
      <c r="PKS257" s="53"/>
      <c r="PKT257"/>
      <c r="PKU257"/>
      <c r="PKY257" s="51"/>
      <c r="PKZ257" s="52"/>
      <c r="PLA257" s="52"/>
      <c r="PLC257" s="52"/>
      <c r="PLD257" s="52"/>
      <c r="PLI257" s="53"/>
      <c r="PLJ257"/>
      <c r="PLK257"/>
      <c r="PLO257" s="51"/>
      <c r="PLP257" s="52"/>
      <c r="PLQ257" s="52"/>
      <c r="PLS257" s="52"/>
      <c r="PLT257" s="52"/>
      <c r="PLY257" s="53"/>
      <c r="PLZ257"/>
      <c r="PMA257"/>
      <c r="PME257" s="51"/>
      <c r="PMF257" s="52"/>
      <c r="PMG257" s="52"/>
      <c r="PMI257" s="52"/>
      <c r="PMJ257" s="52"/>
      <c r="PMO257" s="53"/>
      <c r="PMP257"/>
      <c r="PMQ257"/>
      <c r="PMU257" s="51"/>
      <c r="PMV257" s="52"/>
      <c r="PMW257" s="52"/>
      <c r="PMY257" s="52"/>
      <c r="PMZ257" s="52"/>
      <c r="PNE257" s="53"/>
      <c r="PNF257"/>
      <c r="PNG257"/>
      <c r="PNK257" s="51"/>
      <c r="PNL257" s="52"/>
      <c r="PNM257" s="52"/>
      <c r="PNO257" s="52"/>
      <c r="PNP257" s="52"/>
      <c r="PNU257" s="53"/>
      <c r="PNV257"/>
      <c r="PNW257"/>
      <c r="POA257" s="51"/>
      <c r="POB257" s="52"/>
      <c r="POC257" s="52"/>
      <c r="POE257" s="52"/>
      <c r="POF257" s="52"/>
      <c r="POK257" s="53"/>
      <c r="POL257"/>
      <c r="POM257"/>
      <c r="POQ257" s="51"/>
      <c r="POR257" s="52"/>
      <c r="POS257" s="52"/>
      <c r="POU257" s="52"/>
      <c r="POV257" s="52"/>
      <c r="PPA257" s="53"/>
      <c r="PPB257"/>
      <c r="PPC257"/>
      <c r="PPG257" s="51"/>
      <c r="PPH257" s="52"/>
      <c r="PPI257" s="52"/>
      <c r="PPK257" s="52"/>
      <c r="PPL257" s="52"/>
      <c r="PPQ257" s="53"/>
      <c r="PPR257"/>
      <c r="PPS257"/>
      <c r="PPW257" s="51"/>
      <c r="PPX257" s="52"/>
      <c r="PPY257" s="52"/>
      <c r="PQA257" s="52"/>
      <c r="PQB257" s="52"/>
      <c r="PQG257" s="53"/>
      <c r="PQH257"/>
      <c r="PQI257"/>
      <c r="PQM257" s="51"/>
      <c r="PQN257" s="52"/>
      <c r="PQO257" s="52"/>
      <c r="PQQ257" s="52"/>
      <c r="PQR257" s="52"/>
      <c r="PQW257" s="53"/>
      <c r="PQX257"/>
      <c r="PQY257"/>
      <c r="PRC257" s="51"/>
      <c r="PRD257" s="52"/>
      <c r="PRE257" s="52"/>
      <c r="PRG257" s="52"/>
      <c r="PRH257" s="52"/>
      <c r="PRM257" s="53"/>
      <c r="PRN257"/>
      <c r="PRO257"/>
      <c r="PRS257" s="51"/>
      <c r="PRT257" s="52"/>
      <c r="PRU257" s="52"/>
      <c r="PRW257" s="52"/>
      <c r="PRX257" s="52"/>
      <c r="PSC257" s="53"/>
      <c r="PSD257"/>
      <c r="PSE257"/>
      <c r="PSI257" s="51"/>
      <c r="PSJ257" s="52"/>
      <c r="PSK257" s="52"/>
      <c r="PSM257" s="52"/>
      <c r="PSN257" s="52"/>
      <c r="PSS257" s="53"/>
      <c r="PST257"/>
      <c r="PSU257"/>
      <c r="PSY257" s="51"/>
      <c r="PSZ257" s="52"/>
      <c r="PTA257" s="52"/>
      <c r="PTC257" s="52"/>
      <c r="PTD257" s="52"/>
      <c r="PTI257" s="53"/>
      <c r="PTJ257"/>
      <c r="PTK257"/>
      <c r="PTO257" s="51"/>
      <c r="PTP257" s="52"/>
      <c r="PTQ257" s="52"/>
      <c r="PTS257" s="52"/>
      <c r="PTT257" s="52"/>
      <c r="PTY257" s="53"/>
      <c r="PTZ257"/>
      <c r="PUA257"/>
      <c r="PUE257" s="51"/>
      <c r="PUF257" s="52"/>
      <c r="PUG257" s="52"/>
      <c r="PUI257" s="52"/>
      <c r="PUJ257" s="52"/>
      <c r="PUO257" s="53"/>
      <c r="PUP257"/>
      <c r="PUQ257"/>
      <c r="PUU257" s="51"/>
      <c r="PUV257" s="52"/>
      <c r="PUW257" s="52"/>
      <c r="PUY257" s="52"/>
      <c r="PUZ257" s="52"/>
      <c r="PVE257" s="53"/>
      <c r="PVF257"/>
      <c r="PVG257"/>
      <c r="PVK257" s="51"/>
      <c r="PVL257" s="52"/>
      <c r="PVM257" s="52"/>
      <c r="PVO257" s="52"/>
      <c r="PVP257" s="52"/>
      <c r="PVU257" s="53"/>
      <c r="PVV257"/>
      <c r="PVW257"/>
      <c r="PWA257" s="51"/>
      <c r="PWB257" s="52"/>
      <c r="PWC257" s="52"/>
      <c r="PWE257" s="52"/>
      <c r="PWF257" s="52"/>
      <c r="PWK257" s="53"/>
      <c r="PWL257"/>
      <c r="PWM257"/>
      <c r="PWQ257" s="51"/>
      <c r="PWR257" s="52"/>
      <c r="PWS257" s="52"/>
      <c r="PWU257" s="52"/>
      <c r="PWV257" s="52"/>
      <c r="PXA257" s="53"/>
      <c r="PXB257"/>
      <c r="PXC257"/>
      <c r="PXG257" s="51"/>
      <c r="PXH257" s="52"/>
      <c r="PXI257" s="52"/>
      <c r="PXK257" s="52"/>
      <c r="PXL257" s="52"/>
      <c r="PXQ257" s="53"/>
      <c r="PXR257"/>
      <c r="PXS257"/>
      <c r="PXW257" s="51"/>
      <c r="PXX257" s="52"/>
      <c r="PXY257" s="52"/>
      <c r="PYA257" s="52"/>
      <c r="PYB257" s="52"/>
      <c r="PYG257" s="53"/>
      <c r="PYH257"/>
      <c r="PYI257"/>
      <c r="PYM257" s="51"/>
      <c r="PYN257" s="52"/>
      <c r="PYO257" s="52"/>
      <c r="PYQ257" s="52"/>
      <c r="PYR257" s="52"/>
      <c r="PYW257" s="53"/>
      <c r="PYX257"/>
      <c r="PYY257"/>
      <c r="PZC257" s="51"/>
      <c r="PZD257" s="52"/>
      <c r="PZE257" s="52"/>
      <c r="PZG257" s="52"/>
      <c r="PZH257" s="52"/>
      <c r="PZM257" s="53"/>
      <c r="PZN257"/>
      <c r="PZO257"/>
      <c r="PZS257" s="51"/>
      <c r="PZT257" s="52"/>
      <c r="PZU257" s="52"/>
      <c r="PZW257" s="52"/>
      <c r="PZX257" s="52"/>
      <c r="QAC257" s="53"/>
      <c r="QAD257"/>
      <c r="QAE257"/>
      <c r="QAI257" s="51"/>
      <c r="QAJ257" s="52"/>
      <c r="QAK257" s="52"/>
      <c r="QAM257" s="52"/>
      <c r="QAN257" s="52"/>
      <c r="QAS257" s="53"/>
      <c r="QAT257"/>
      <c r="QAU257"/>
      <c r="QAY257" s="51"/>
      <c r="QAZ257" s="52"/>
      <c r="QBA257" s="52"/>
      <c r="QBC257" s="52"/>
      <c r="QBD257" s="52"/>
      <c r="QBI257" s="53"/>
      <c r="QBJ257"/>
      <c r="QBK257"/>
      <c r="QBO257" s="51"/>
      <c r="QBP257" s="52"/>
      <c r="QBQ257" s="52"/>
      <c r="QBS257" s="52"/>
      <c r="QBT257" s="52"/>
      <c r="QBY257" s="53"/>
      <c r="QBZ257"/>
      <c r="QCA257"/>
      <c r="QCE257" s="51"/>
      <c r="QCF257" s="52"/>
      <c r="QCG257" s="52"/>
      <c r="QCI257" s="52"/>
      <c r="QCJ257" s="52"/>
      <c r="QCO257" s="53"/>
      <c r="QCP257"/>
      <c r="QCQ257"/>
      <c r="QCU257" s="51"/>
      <c r="QCV257" s="52"/>
      <c r="QCW257" s="52"/>
      <c r="QCY257" s="52"/>
      <c r="QCZ257" s="52"/>
      <c r="QDE257" s="53"/>
      <c r="QDF257"/>
      <c r="QDG257"/>
      <c r="QDK257" s="51"/>
      <c r="QDL257" s="52"/>
      <c r="QDM257" s="52"/>
      <c r="QDO257" s="52"/>
      <c r="QDP257" s="52"/>
      <c r="QDU257" s="53"/>
      <c r="QDV257"/>
      <c r="QDW257"/>
      <c r="QEA257" s="51"/>
      <c r="QEB257" s="52"/>
      <c r="QEC257" s="52"/>
      <c r="QEE257" s="52"/>
      <c r="QEF257" s="52"/>
      <c r="QEK257" s="53"/>
      <c r="QEL257"/>
      <c r="QEM257"/>
      <c r="QEQ257" s="51"/>
      <c r="QER257" s="52"/>
      <c r="QES257" s="52"/>
      <c r="QEU257" s="52"/>
      <c r="QEV257" s="52"/>
      <c r="QFA257" s="53"/>
      <c r="QFB257"/>
      <c r="QFC257"/>
      <c r="QFG257" s="51"/>
      <c r="QFH257" s="52"/>
      <c r="QFI257" s="52"/>
      <c r="QFK257" s="52"/>
      <c r="QFL257" s="52"/>
      <c r="QFQ257" s="53"/>
      <c r="QFR257"/>
      <c r="QFS257"/>
      <c r="QFW257" s="51"/>
      <c r="QFX257" s="52"/>
      <c r="QFY257" s="52"/>
      <c r="QGA257" s="52"/>
      <c r="QGB257" s="52"/>
      <c r="QGG257" s="53"/>
      <c r="QGH257"/>
      <c r="QGI257"/>
      <c r="QGM257" s="51"/>
      <c r="QGN257" s="52"/>
      <c r="QGO257" s="52"/>
      <c r="QGQ257" s="52"/>
      <c r="QGR257" s="52"/>
      <c r="QGW257" s="53"/>
      <c r="QGX257"/>
      <c r="QGY257"/>
      <c r="QHC257" s="51"/>
      <c r="QHD257" s="52"/>
      <c r="QHE257" s="52"/>
      <c r="QHG257" s="52"/>
      <c r="QHH257" s="52"/>
      <c r="QHM257" s="53"/>
      <c r="QHN257"/>
      <c r="QHO257"/>
      <c r="QHS257" s="51"/>
      <c r="QHT257" s="52"/>
      <c r="QHU257" s="52"/>
      <c r="QHW257" s="52"/>
      <c r="QHX257" s="52"/>
      <c r="QIC257" s="53"/>
      <c r="QID257"/>
      <c r="QIE257"/>
      <c r="QII257" s="51"/>
      <c r="QIJ257" s="52"/>
      <c r="QIK257" s="52"/>
      <c r="QIM257" s="52"/>
      <c r="QIN257" s="52"/>
      <c r="QIS257" s="53"/>
      <c r="QIT257"/>
      <c r="QIU257"/>
      <c r="QIY257" s="51"/>
      <c r="QIZ257" s="52"/>
      <c r="QJA257" s="52"/>
      <c r="QJC257" s="52"/>
      <c r="QJD257" s="52"/>
      <c r="QJI257" s="53"/>
      <c r="QJJ257"/>
      <c r="QJK257"/>
      <c r="QJO257" s="51"/>
      <c r="QJP257" s="52"/>
      <c r="QJQ257" s="52"/>
      <c r="QJS257" s="52"/>
      <c r="QJT257" s="52"/>
      <c r="QJY257" s="53"/>
      <c r="QJZ257"/>
      <c r="QKA257"/>
      <c r="QKE257" s="51"/>
      <c r="QKF257" s="52"/>
      <c r="QKG257" s="52"/>
      <c r="QKI257" s="52"/>
      <c r="QKJ257" s="52"/>
      <c r="QKO257" s="53"/>
      <c r="QKP257"/>
      <c r="QKQ257"/>
      <c r="QKU257" s="51"/>
      <c r="QKV257" s="52"/>
      <c r="QKW257" s="52"/>
      <c r="QKY257" s="52"/>
      <c r="QKZ257" s="52"/>
      <c r="QLE257" s="53"/>
      <c r="QLF257"/>
      <c r="QLG257"/>
      <c r="QLK257" s="51"/>
      <c r="QLL257" s="52"/>
      <c r="QLM257" s="52"/>
      <c r="QLO257" s="52"/>
      <c r="QLP257" s="52"/>
      <c r="QLU257" s="53"/>
      <c r="QLV257"/>
      <c r="QLW257"/>
      <c r="QMA257" s="51"/>
      <c r="QMB257" s="52"/>
      <c r="QMC257" s="52"/>
      <c r="QME257" s="52"/>
      <c r="QMF257" s="52"/>
      <c r="QMK257" s="53"/>
      <c r="QML257"/>
      <c r="QMM257"/>
      <c r="QMQ257" s="51"/>
      <c r="QMR257" s="52"/>
      <c r="QMS257" s="52"/>
      <c r="QMU257" s="52"/>
      <c r="QMV257" s="52"/>
      <c r="QNA257" s="53"/>
      <c r="QNB257"/>
      <c r="QNC257"/>
      <c r="QNG257" s="51"/>
      <c r="QNH257" s="52"/>
      <c r="QNI257" s="52"/>
      <c r="QNK257" s="52"/>
      <c r="QNL257" s="52"/>
      <c r="QNQ257" s="53"/>
      <c r="QNR257"/>
      <c r="QNS257"/>
      <c r="QNW257" s="51"/>
      <c r="QNX257" s="52"/>
      <c r="QNY257" s="52"/>
      <c r="QOA257" s="52"/>
      <c r="QOB257" s="52"/>
      <c r="QOG257" s="53"/>
      <c r="QOH257"/>
      <c r="QOI257"/>
      <c r="QOM257" s="51"/>
      <c r="QON257" s="52"/>
      <c r="QOO257" s="52"/>
      <c r="QOQ257" s="52"/>
      <c r="QOR257" s="52"/>
      <c r="QOW257" s="53"/>
      <c r="QOX257"/>
      <c r="QOY257"/>
      <c r="QPC257" s="51"/>
      <c r="QPD257" s="52"/>
      <c r="QPE257" s="52"/>
      <c r="QPG257" s="52"/>
      <c r="QPH257" s="52"/>
      <c r="QPM257" s="53"/>
      <c r="QPN257"/>
      <c r="QPO257"/>
      <c r="QPS257" s="51"/>
      <c r="QPT257" s="52"/>
      <c r="QPU257" s="52"/>
      <c r="QPW257" s="52"/>
      <c r="QPX257" s="52"/>
      <c r="QQC257" s="53"/>
      <c r="QQD257"/>
      <c r="QQE257"/>
      <c r="QQI257" s="51"/>
      <c r="QQJ257" s="52"/>
      <c r="QQK257" s="52"/>
      <c r="QQM257" s="52"/>
      <c r="QQN257" s="52"/>
      <c r="QQS257" s="53"/>
      <c r="QQT257"/>
      <c r="QQU257"/>
      <c r="QQY257" s="51"/>
      <c r="QQZ257" s="52"/>
      <c r="QRA257" s="52"/>
      <c r="QRC257" s="52"/>
      <c r="QRD257" s="52"/>
      <c r="QRI257" s="53"/>
      <c r="QRJ257"/>
      <c r="QRK257"/>
      <c r="QRO257" s="51"/>
      <c r="QRP257" s="52"/>
      <c r="QRQ257" s="52"/>
      <c r="QRS257" s="52"/>
      <c r="QRT257" s="52"/>
      <c r="QRY257" s="53"/>
      <c r="QRZ257"/>
      <c r="QSA257"/>
      <c r="QSE257" s="51"/>
      <c r="QSF257" s="52"/>
      <c r="QSG257" s="52"/>
      <c r="QSI257" s="52"/>
      <c r="QSJ257" s="52"/>
      <c r="QSO257" s="53"/>
      <c r="QSP257"/>
      <c r="QSQ257"/>
      <c r="QSU257" s="51"/>
      <c r="QSV257" s="52"/>
      <c r="QSW257" s="52"/>
      <c r="QSY257" s="52"/>
      <c r="QSZ257" s="52"/>
      <c r="QTE257" s="53"/>
      <c r="QTF257"/>
      <c r="QTG257"/>
      <c r="QTK257" s="51"/>
      <c r="QTL257" s="52"/>
      <c r="QTM257" s="52"/>
      <c r="QTO257" s="52"/>
      <c r="QTP257" s="52"/>
      <c r="QTU257" s="53"/>
      <c r="QTV257"/>
      <c r="QTW257"/>
      <c r="QUA257" s="51"/>
      <c r="QUB257" s="52"/>
      <c r="QUC257" s="52"/>
      <c r="QUE257" s="52"/>
      <c r="QUF257" s="52"/>
      <c r="QUK257" s="53"/>
      <c r="QUL257"/>
      <c r="QUM257"/>
      <c r="QUQ257" s="51"/>
      <c r="QUR257" s="52"/>
      <c r="QUS257" s="52"/>
      <c r="QUU257" s="52"/>
      <c r="QUV257" s="52"/>
      <c r="QVA257" s="53"/>
      <c r="QVB257"/>
      <c r="QVC257"/>
      <c r="QVG257" s="51"/>
      <c r="QVH257" s="52"/>
      <c r="QVI257" s="52"/>
      <c r="QVK257" s="52"/>
      <c r="QVL257" s="52"/>
      <c r="QVQ257" s="53"/>
      <c r="QVR257"/>
      <c r="QVS257"/>
      <c r="QVW257" s="51"/>
      <c r="QVX257" s="52"/>
      <c r="QVY257" s="52"/>
      <c r="QWA257" s="52"/>
      <c r="QWB257" s="52"/>
      <c r="QWG257" s="53"/>
      <c r="QWH257"/>
      <c r="QWI257"/>
      <c r="QWM257" s="51"/>
      <c r="QWN257" s="52"/>
      <c r="QWO257" s="52"/>
      <c r="QWQ257" s="52"/>
      <c r="QWR257" s="52"/>
      <c r="QWW257" s="53"/>
      <c r="QWX257"/>
      <c r="QWY257"/>
      <c r="QXC257" s="51"/>
      <c r="QXD257" s="52"/>
      <c r="QXE257" s="52"/>
      <c r="QXG257" s="52"/>
      <c r="QXH257" s="52"/>
      <c r="QXM257" s="53"/>
      <c r="QXN257"/>
      <c r="QXO257"/>
      <c r="QXS257" s="51"/>
      <c r="QXT257" s="52"/>
      <c r="QXU257" s="52"/>
      <c r="QXW257" s="52"/>
      <c r="QXX257" s="52"/>
      <c r="QYC257" s="53"/>
      <c r="QYD257"/>
      <c r="QYE257"/>
      <c r="QYI257" s="51"/>
      <c r="QYJ257" s="52"/>
      <c r="QYK257" s="52"/>
      <c r="QYM257" s="52"/>
      <c r="QYN257" s="52"/>
      <c r="QYS257" s="53"/>
      <c r="QYT257"/>
      <c r="QYU257"/>
      <c r="QYY257" s="51"/>
      <c r="QYZ257" s="52"/>
      <c r="QZA257" s="52"/>
      <c r="QZC257" s="52"/>
      <c r="QZD257" s="52"/>
      <c r="QZI257" s="53"/>
      <c r="QZJ257"/>
      <c r="QZK257"/>
      <c r="QZO257" s="51"/>
      <c r="QZP257" s="52"/>
      <c r="QZQ257" s="52"/>
      <c r="QZS257" s="52"/>
      <c r="QZT257" s="52"/>
      <c r="QZY257" s="53"/>
      <c r="QZZ257"/>
      <c r="RAA257"/>
      <c r="RAE257" s="51"/>
      <c r="RAF257" s="52"/>
      <c r="RAG257" s="52"/>
      <c r="RAI257" s="52"/>
      <c r="RAJ257" s="52"/>
      <c r="RAO257" s="53"/>
      <c r="RAP257"/>
      <c r="RAQ257"/>
      <c r="RAU257" s="51"/>
      <c r="RAV257" s="52"/>
      <c r="RAW257" s="52"/>
      <c r="RAY257" s="52"/>
      <c r="RAZ257" s="52"/>
      <c r="RBE257" s="53"/>
      <c r="RBF257"/>
      <c r="RBG257"/>
      <c r="RBK257" s="51"/>
      <c r="RBL257" s="52"/>
      <c r="RBM257" s="52"/>
      <c r="RBO257" s="52"/>
      <c r="RBP257" s="52"/>
      <c r="RBU257" s="53"/>
      <c r="RBV257"/>
      <c r="RBW257"/>
      <c r="RCA257" s="51"/>
      <c r="RCB257" s="52"/>
      <c r="RCC257" s="52"/>
      <c r="RCE257" s="52"/>
      <c r="RCF257" s="52"/>
      <c r="RCK257" s="53"/>
      <c r="RCL257"/>
      <c r="RCM257"/>
      <c r="RCQ257" s="51"/>
      <c r="RCR257" s="52"/>
      <c r="RCS257" s="52"/>
      <c r="RCU257" s="52"/>
      <c r="RCV257" s="52"/>
      <c r="RDA257" s="53"/>
      <c r="RDB257"/>
      <c r="RDC257"/>
      <c r="RDG257" s="51"/>
      <c r="RDH257" s="52"/>
      <c r="RDI257" s="52"/>
      <c r="RDK257" s="52"/>
      <c r="RDL257" s="52"/>
      <c r="RDQ257" s="53"/>
      <c r="RDR257"/>
      <c r="RDS257"/>
      <c r="RDW257" s="51"/>
      <c r="RDX257" s="52"/>
      <c r="RDY257" s="52"/>
      <c r="REA257" s="52"/>
      <c r="REB257" s="52"/>
      <c r="REG257" s="53"/>
      <c r="REH257"/>
      <c r="REI257"/>
      <c r="REM257" s="51"/>
      <c r="REN257" s="52"/>
      <c r="REO257" s="52"/>
      <c r="REQ257" s="52"/>
      <c r="RER257" s="52"/>
      <c r="REW257" s="53"/>
      <c r="REX257"/>
      <c r="REY257"/>
      <c r="RFC257" s="51"/>
      <c r="RFD257" s="52"/>
      <c r="RFE257" s="52"/>
      <c r="RFG257" s="52"/>
      <c r="RFH257" s="52"/>
      <c r="RFM257" s="53"/>
      <c r="RFN257"/>
      <c r="RFO257"/>
      <c r="RFS257" s="51"/>
      <c r="RFT257" s="52"/>
      <c r="RFU257" s="52"/>
      <c r="RFW257" s="52"/>
      <c r="RFX257" s="52"/>
      <c r="RGC257" s="53"/>
      <c r="RGD257"/>
      <c r="RGE257"/>
      <c r="RGI257" s="51"/>
      <c r="RGJ257" s="52"/>
      <c r="RGK257" s="52"/>
      <c r="RGM257" s="52"/>
      <c r="RGN257" s="52"/>
      <c r="RGS257" s="53"/>
      <c r="RGT257"/>
      <c r="RGU257"/>
      <c r="RGY257" s="51"/>
      <c r="RGZ257" s="52"/>
      <c r="RHA257" s="52"/>
      <c r="RHC257" s="52"/>
      <c r="RHD257" s="52"/>
      <c r="RHI257" s="53"/>
      <c r="RHJ257"/>
      <c r="RHK257"/>
      <c r="RHO257" s="51"/>
      <c r="RHP257" s="52"/>
      <c r="RHQ257" s="52"/>
      <c r="RHS257" s="52"/>
      <c r="RHT257" s="52"/>
      <c r="RHY257" s="53"/>
      <c r="RHZ257"/>
      <c r="RIA257"/>
      <c r="RIE257" s="51"/>
      <c r="RIF257" s="52"/>
      <c r="RIG257" s="52"/>
      <c r="RII257" s="52"/>
      <c r="RIJ257" s="52"/>
      <c r="RIO257" s="53"/>
      <c r="RIP257"/>
      <c r="RIQ257"/>
      <c r="RIU257" s="51"/>
      <c r="RIV257" s="52"/>
      <c r="RIW257" s="52"/>
      <c r="RIY257" s="52"/>
      <c r="RIZ257" s="52"/>
      <c r="RJE257" s="53"/>
      <c r="RJF257"/>
      <c r="RJG257"/>
      <c r="RJK257" s="51"/>
      <c r="RJL257" s="52"/>
      <c r="RJM257" s="52"/>
      <c r="RJO257" s="52"/>
      <c r="RJP257" s="52"/>
      <c r="RJU257" s="53"/>
      <c r="RJV257"/>
      <c r="RJW257"/>
      <c r="RKA257" s="51"/>
      <c r="RKB257" s="52"/>
      <c r="RKC257" s="52"/>
      <c r="RKE257" s="52"/>
      <c r="RKF257" s="52"/>
      <c r="RKK257" s="53"/>
      <c r="RKL257"/>
      <c r="RKM257"/>
      <c r="RKQ257" s="51"/>
      <c r="RKR257" s="52"/>
      <c r="RKS257" s="52"/>
      <c r="RKU257" s="52"/>
      <c r="RKV257" s="52"/>
      <c r="RLA257" s="53"/>
      <c r="RLB257"/>
      <c r="RLC257"/>
      <c r="RLG257" s="51"/>
      <c r="RLH257" s="52"/>
      <c r="RLI257" s="52"/>
      <c r="RLK257" s="52"/>
      <c r="RLL257" s="52"/>
      <c r="RLQ257" s="53"/>
      <c r="RLR257"/>
      <c r="RLS257"/>
      <c r="RLW257" s="51"/>
      <c r="RLX257" s="52"/>
      <c r="RLY257" s="52"/>
      <c r="RMA257" s="52"/>
      <c r="RMB257" s="52"/>
      <c r="RMG257" s="53"/>
      <c r="RMH257"/>
      <c r="RMI257"/>
      <c r="RMM257" s="51"/>
      <c r="RMN257" s="52"/>
      <c r="RMO257" s="52"/>
      <c r="RMQ257" s="52"/>
      <c r="RMR257" s="52"/>
      <c r="RMW257" s="53"/>
      <c r="RMX257"/>
      <c r="RMY257"/>
      <c r="RNC257" s="51"/>
      <c r="RND257" s="52"/>
      <c r="RNE257" s="52"/>
      <c r="RNG257" s="52"/>
      <c r="RNH257" s="52"/>
      <c r="RNM257" s="53"/>
      <c r="RNN257"/>
      <c r="RNO257"/>
      <c r="RNS257" s="51"/>
      <c r="RNT257" s="52"/>
      <c r="RNU257" s="52"/>
      <c r="RNW257" s="52"/>
      <c r="RNX257" s="52"/>
      <c r="ROC257" s="53"/>
      <c r="ROD257"/>
      <c r="ROE257"/>
      <c r="ROI257" s="51"/>
      <c r="ROJ257" s="52"/>
      <c r="ROK257" s="52"/>
      <c r="ROM257" s="52"/>
      <c r="RON257" s="52"/>
      <c r="ROS257" s="53"/>
      <c r="ROT257"/>
      <c r="ROU257"/>
      <c r="ROY257" s="51"/>
      <c r="ROZ257" s="52"/>
      <c r="RPA257" s="52"/>
      <c r="RPC257" s="52"/>
      <c r="RPD257" s="52"/>
      <c r="RPI257" s="53"/>
      <c r="RPJ257"/>
      <c r="RPK257"/>
      <c r="RPO257" s="51"/>
      <c r="RPP257" s="52"/>
      <c r="RPQ257" s="52"/>
      <c r="RPS257" s="52"/>
      <c r="RPT257" s="52"/>
      <c r="RPY257" s="53"/>
      <c r="RPZ257"/>
      <c r="RQA257"/>
      <c r="RQE257" s="51"/>
      <c r="RQF257" s="52"/>
      <c r="RQG257" s="52"/>
      <c r="RQI257" s="52"/>
      <c r="RQJ257" s="52"/>
      <c r="RQO257" s="53"/>
      <c r="RQP257"/>
      <c r="RQQ257"/>
      <c r="RQU257" s="51"/>
      <c r="RQV257" s="52"/>
      <c r="RQW257" s="52"/>
      <c r="RQY257" s="52"/>
      <c r="RQZ257" s="52"/>
      <c r="RRE257" s="53"/>
      <c r="RRF257"/>
      <c r="RRG257"/>
      <c r="RRK257" s="51"/>
      <c r="RRL257" s="52"/>
      <c r="RRM257" s="52"/>
      <c r="RRO257" s="52"/>
      <c r="RRP257" s="52"/>
      <c r="RRU257" s="53"/>
      <c r="RRV257"/>
      <c r="RRW257"/>
      <c r="RSA257" s="51"/>
      <c r="RSB257" s="52"/>
      <c r="RSC257" s="52"/>
      <c r="RSE257" s="52"/>
      <c r="RSF257" s="52"/>
      <c r="RSK257" s="53"/>
      <c r="RSL257"/>
      <c r="RSM257"/>
      <c r="RSQ257" s="51"/>
      <c r="RSR257" s="52"/>
      <c r="RSS257" s="52"/>
      <c r="RSU257" s="52"/>
      <c r="RSV257" s="52"/>
      <c r="RTA257" s="53"/>
      <c r="RTB257"/>
      <c r="RTC257"/>
      <c r="RTG257" s="51"/>
      <c r="RTH257" s="52"/>
      <c r="RTI257" s="52"/>
      <c r="RTK257" s="52"/>
      <c r="RTL257" s="52"/>
      <c r="RTQ257" s="53"/>
      <c r="RTR257"/>
      <c r="RTS257"/>
      <c r="RTW257" s="51"/>
      <c r="RTX257" s="52"/>
      <c r="RTY257" s="52"/>
      <c r="RUA257" s="52"/>
      <c r="RUB257" s="52"/>
      <c r="RUG257" s="53"/>
      <c r="RUH257"/>
      <c r="RUI257"/>
      <c r="RUM257" s="51"/>
      <c r="RUN257" s="52"/>
      <c r="RUO257" s="52"/>
      <c r="RUQ257" s="52"/>
      <c r="RUR257" s="52"/>
      <c r="RUW257" s="53"/>
      <c r="RUX257"/>
      <c r="RUY257"/>
      <c r="RVC257" s="51"/>
      <c r="RVD257" s="52"/>
      <c r="RVE257" s="52"/>
      <c r="RVG257" s="52"/>
      <c r="RVH257" s="52"/>
      <c r="RVM257" s="53"/>
      <c r="RVN257"/>
      <c r="RVO257"/>
      <c r="RVS257" s="51"/>
      <c r="RVT257" s="52"/>
      <c r="RVU257" s="52"/>
      <c r="RVW257" s="52"/>
      <c r="RVX257" s="52"/>
      <c r="RWC257" s="53"/>
      <c r="RWD257"/>
      <c r="RWE257"/>
      <c r="RWI257" s="51"/>
      <c r="RWJ257" s="52"/>
      <c r="RWK257" s="52"/>
      <c r="RWM257" s="52"/>
      <c r="RWN257" s="52"/>
      <c r="RWS257" s="53"/>
      <c r="RWT257"/>
      <c r="RWU257"/>
      <c r="RWY257" s="51"/>
      <c r="RWZ257" s="52"/>
      <c r="RXA257" s="52"/>
      <c r="RXC257" s="52"/>
      <c r="RXD257" s="52"/>
      <c r="RXI257" s="53"/>
      <c r="RXJ257"/>
      <c r="RXK257"/>
      <c r="RXO257" s="51"/>
      <c r="RXP257" s="52"/>
      <c r="RXQ257" s="52"/>
      <c r="RXS257" s="52"/>
      <c r="RXT257" s="52"/>
      <c r="RXY257" s="53"/>
      <c r="RXZ257"/>
      <c r="RYA257"/>
      <c r="RYE257" s="51"/>
      <c r="RYF257" s="52"/>
      <c r="RYG257" s="52"/>
      <c r="RYI257" s="52"/>
      <c r="RYJ257" s="52"/>
      <c r="RYO257" s="53"/>
      <c r="RYP257"/>
      <c r="RYQ257"/>
      <c r="RYU257" s="51"/>
      <c r="RYV257" s="52"/>
      <c r="RYW257" s="52"/>
      <c r="RYY257" s="52"/>
      <c r="RYZ257" s="52"/>
      <c r="RZE257" s="53"/>
      <c r="RZF257"/>
      <c r="RZG257"/>
      <c r="RZK257" s="51"/>
      <c r="RZL257" s="52"/>
      <c r="RZM257" s="52"/>
      <c r="RZO257" s="52"/>
      <c r="RZP257" s="52"/>
      <c r="RZU257" s="53"/>
      <c r="RZV257"/>
      <c r="RZW257"/>
      <c r="SAA257" s="51"/>
      <c r="SAB257" s="52"/>
      <c r="SAC257" s="52"/>
      <c r="SAE257" s="52"/>
      <c r="SAF257" s="52"/>
      <c r="SAK257" s="53"/>
      <c r="SAL257"/>
      <c r="SAM257"/>
      <c r="SAQ257" s="51"/>
      <c r="SAR257" s="52"/>
      <c r="SAS257" s="52"/>
      <c r="SAU257" s="52"/>
      <c r="SAV257" s="52"/>
      <c r="SBA257" s="53"/>
      <c r="SBB257"/>
      <c r="SBC257"/>
      <c r="SBG257" s="51"/>
      <c r="SBH257" s="52"/>
      <c r="SBI257" s="52"/>
      <c r="SBK257" s="52"/>
      <c r="SBL257" s="52"/>
      <c r="SBQ257" s="53"/>
      <c r="SBR257"/>
      <c r="SBS257"/>
      <c r="SBW257" s="51"/>
      <c r="SBX257" s="52"/>
      <c r="SBY257" s="52"/>
      <c r="SCA257" s="52"/>
      <c r="SCB257" s="52"/>
      <c r="SCG257" s="53"/>
      <c r="SCH257"/>
      <c r="SCI257"/>
      <c r="SCM257" s="51"/>
      <c r="SCN257" s="52"/>
      <c r="SCO257" s="52"/>
      <c r="SCQ257" s="52"/>
      <c r="SCR257" s="52"/>
      <c r="SCW257" s="53"/>
      <c r="SCX257"/>
      <c r="SCY257"/>
      <c r="SDC257" s="51"/>
      <c r="SDD257" s="52"/>
      <c r="SDE257" s="52"/>
      <c r="SDG257" s="52"/>
      <c r="SDH257" s="52"/>
      <c r="SDM257" s="53"/>
      <c r="SDN257"/>
      <c r="SDO257"/>
      <c r="SDS257" s="51"/>
      <c r="SDT257" s="52"/>
      <c r="SDU257" s="52"/>
      <c r="SDW257" s="52"/>
      <c r="SDX257" s="52"/>
      <c r="SEC257" s="53"/>
      <c r="SED257"/>
      <c r="SEE257"/>
      <c r="SEI257" s="51"/>
      <c r="SEJ257" s="52"/>
      <c r="SEK257" s="52"/>
      <c r="SEM257" s="52"/>
      <c r="SEN257" s="52"/>
      <c r="SES257" s="53"/>
      <c r="SET257"/>
      <c r="SEU257"/>
      <c r="SEY257" s="51"/>
      <c r="SEZ257" s="52"/>
      <c r="SFA257" s="52"/>
      <c r="SFC257" s="52"/>
      <c r="SFD257" s="52"/>
      <c r="SFI257" s="53"/>
      <c r="SFJ257"/>
      <c r="SFK257"/>
      <c r="SFO257" s="51"/>
      <c r="SFP257" s="52"/>
      <c r="SFQ257" s="52"/>
      <c r="SFS257" s="52"/>
      <c r="SFT257" s="52"/>
      <c r="SFY257" s="53"/>
      <c r="SFZ257"/>
      <c r="SGA257"/>
      <c r="SGE257" s="51"/>
      <c r="SGF257" s="52"/>
      <c r="SGG257" s="52"/>
      <c r="SGI257" s="52"/>
      <c r="SGJ257" s="52"/>
      <c r="SGO257" s="53"/>
      <c r="SGP257"/>
      <c r="SGQ257"/>
      <c r="SGU257" s="51"/>
      <c r="SGV257" s="52"/>
      <c r="SGW257" s="52"/>
      <c r="SGY257" s="52"/>
      <c r="SGZ257" s="52"/>
      <c r="SHE257" s="53"/>
      <c r="SHF257"/>
      <c r="SHG257"/>
      <c r="SHK257" s="51"/>
      <c r="SHL257" s="52"/>
      <c r="SHM257" s="52"/>
      <c r="SHO257" s="52"/>
      <c r="SHP257" s="52"/>
      <c r="SHU257" s="53"/>
      <c r="SHV257"/>
      <c r="SHW257"/>
      <c r="SIA257" s="51"/>
      <c r="SIB257" s="52"/>
      <c r="SIC257" s="52"/>
      <c r="SIE257" s="52"/>
      <c r="SIF257" s="52"/>
      <c r="SIK257" s="53"/>
      <c r="SIL257"/>
      <c r="SIM257"/>
      <c r="SIQ257" s="51"/>
      <c r="SIR257" s="52"/>
      <c r="SIS257" s="52"/>
      <c r="SIU257" s="52"/>
      <c r="SIV257" s="52"/>
      <c r="SJA257" s="53"/>
      <c r="SJB257"/>
      <c r="SJC257"/>
      <c r="SJG257" s="51"/>
      <c r="SJH257" s="52"/>
      <c r="SJI257" s="52"/>
      <c r="SJK257" s="52"/>
      <c r="SJL257" s="52"/>
      <c r="SJQ257" s="53"/>
      <c r="SJR257"/>
      <c r="SJS257"/>
      <c r="SJW257" s="51"/>
      <c r="SJX257" s="52"/>
      <c r="SJY257" s="52"/>
      <c r="SKA257" s="52"/>
      <c r="SKB257" s="52"/>
      <c r="SKG257" s="53"/>
      <c r="SKH257"/>
      <c r="SKI257"/>
      <c r="SKM257" s="51"/>
      <c r="SKN257" s="52"/>
      <c r="SKO257" s="52"/>
      <c r="SKQ257" s="52"/>
      <c r="SKR257" s="52"/>
      <c r="SKW257" s="53"/>
      <c r="SKX257"/>
      <c r="SKY257"/>
      <c r="SLC257" s="51"/>
      <c r="SLD257" s="52"/>
      <c r="SLE257" s="52"/>
      <c r="SLG257" s="52"/>
      <c r="SLH257" s="52"/>
      <c r="SLM257" s="53"/>
      <c r="SLN257"/>
      <c r="SLO257"/>
      <c r="SLS257" s="51"/>
      <c r="SLT257" s="52"/>
      <c r="SLU257" s="52"/>
      <c r="SLW257" s="52"/>
      <c r="SLX257" s="52"/>
      <c r="SMC257" s="53"/>
      <c r="SMD257"/>
      <c r="SME257"/>
      <c r="SMI257" s="51"/>
      <c r="SMJ257" s="52"/>
      <c r="SMK257" s="52"/>
      <c r="SMM257" s="52"/>
      <c r="SMN257" s="52"/>
      <c r="SMS257" s="53"/>
      <c r="SMT257"/>
      <c r="SMU257"/>
      <c r="SMY257" s="51"/>
      <c r="SMZ257" s="52"/>
      <c r="SNA257" s="52"/>
      <c r="SNC257" s="52"/>
      <c r="SND257" s="52"/>
      <c r="SNI257" s="53"/>
      <c r="SNJ257"/>
      <c r="SNK257"/>
      <c r="SNO257" s="51"/>
      <c r="SNP257" s="52"/>
      <c r="SNQ257" s="52"/>
      <c r="SNS257" s="52"/>
      <c r="SNT257" s="52"/>
      <c r="SNY257" s="53"/>
      <c r="SNZ257"/>
      <c r="SOA257"/>
      <c r="SOE257" s="51"/>
      <c r="SOF257" s="52"/>
      <c r="SOG257" s="52"/>
      <c r="SOI257" s="52"/>
      <c r="SOJ257" s="52"/>
      <c r="SOO257" s="53"/>
      <c r="SOP257"/>
      <c r="SOQ257"/>
      <c r="SOU257" s="51"/>
      <c r="SOV257" s="52"/>
      <c r="SOW257" s="52"/>
      <c r="SOY257" s="52"/>
      <c r="SOZ257" s="52"/>
      <c r="SPE257" s="53"/>
      <c r="SPF257"/>
      <c r="SPG257"/>
      <c r="SPK257" s="51"/>
      <c r="SPL257" s="52"/>
      <c r="SPM257" s="52"/>
      <c r="SPO257" s="52"/>
      <c r="SPP257" s="52"/>
      <c r="SPU257" s="53"/>
      <c r="SPV257"/>
      <c r="SPW257"/>
      <c r="SQA257" s="51"/>
      <c r="SQB257" s="52"/>
      <c r="SQC257" s="52"/>
      <c r="SQE257" s="52"/>
      <c r="SQF257" s="52"/>
      <c r="SQK257" s="53"/>
      <c r="SQL257"/>
      <c r="SQM257"/>
      <c r="SQQ257" s="51"/>
      <c r="SQR257" s="52"/>
      <c r="SQS257" s="52"/>
      <c r="SQU257" s="52"/>
      <c r="SQV257" s="52"/>
      <c r="SRA257" s="53"/>
      <c r="SRB257"/>
      <c r="SRC257"/>
      <c r="SRG257" s="51"/>
      <c r="SRH257" s="52"/>
      <c r="SRI257" s="52"/>
      <c r="SRK257" s="52"/>
      <c r="SRL257" s="52"/>
      <c r="SRQ257" s="53"/>
      <c r="SRR257"/>
      <c r="SRS257"/>
      <c r="SRW257" s="51"/>
      <c r="SRX257" s="52"/>
      <c r="SRY257" s="52"/>
      <c r="SSA257" s="52"/>
      <c r="SSB257" s="52"/>
      <c r="SSG257" s="53"/>
      <c r="SSH257"/>
      <c r="SSI257"/>
      <c r="SSM257" s="51"/>
      <c r="SSN257" s="52"/>
      <c r="SSO257" s="52"/>
      <c r="SSQ257" s="52"/>
      <c r="SSR257" s="52"/>
      <c r="SSW257" s="53"/>
      <c r="SSX257"/>
      <c r="SSY257"/>
      <c r="STC257" s="51"/>
      <c r="STD257" s="52"/>
      <c r="STE257" s="52"/>
      <c r="STG257" s="52"/>
      <c r="STH257" s="52"/>
      <c r="STM257" s="53"/>
      <c r="STN257"/>
      <c r="STO257"/>
      <c r="STS257" s="51"/>
      <c r="STT257" s="52"/>
      <c r="STU257" s="52"/>
      <c r="STW257" s="52"/>
      <c r="STX257" s="52"/>
      <c r="SUC257" s="53"/>
      <c r="SUD257"/>
      <c r="SUE257"/>
      <c r="SUI257" s="51"/>
      <c r="SUJ257" s="52"/>
      <c r="SUK257" s="52"/>
      <c r="SUM257" s="52"/>
      <c r="SUN257" s="52"/>
      <c r="SUS257" s="53"/>
      <c r="SUT257"/>
      <c r="SUU257"/>
      <c r="SUY257" s="51"/>
      <c r="SUZ257" s="52"/>
      <c r="SVA257" s="52"/>
      <c r="SVC257" s="52"/>
      <c r="SVD257" s="52"/>
      <c r="SVI257" s="53"/>
      <c r="SVJ257"/>
      <c r="SVK257"/>
      <c r="SVO257" s="51"/>
      <c r="SVP257" s="52"/>
      <c r="SVQ257" s="52"/>
      <c r="SVS257" s="52"/>
      <c r="SVT257" s="52"/>
      <c r="SVY257" s="53"/>
      <c r="SVZ257"/>
      <c r="SWA257"/>
      <c r="SWE257" s="51"/>
      <c r="SWF257" s="52"/>
      <c r="SWG257" s="52"/>
      <c r="SWI257" s="52"/>
      <c r="SWJ257" s="52"/>
      <c r="SWO257" s="53"/>
      <c r="SWP257"/>
      <c r="SWQ257"/>
      <c r="SWU257" s="51"/>
      <c r="SWV257" s="52"/>
      <c r="SWW257" s="52"/>
      <c r="SWY257" s="52"/>
      <c r="SWZ257" s="52"/>
      <c r="SXE257" s="53"/>
      <c r="SXF257"/>
      <c r="SXG257"/>
      <c r="SXK257" s="51"/>
      <c r="SXL257" s="52"/>
      <c r="SXM257" s="52"/>
      <c r="SXO257" s="52"/>
      <c r="SXP257" s="52"/>
      <c r="SXU257" s="53"/>
      <c r="SXV257"/>
      <c r="SXW257"/>
      <c r="SYA257" s="51"/>
      <c r="SYB257" s="52"/>
      <c r="SYC257" s="52"/>
      <c r="SYE257" s="52"/>
      <c r="SYF257" s="52"/>
      <c r="SYK257" s="53"/>
      <c r="SYL257"/>
      <c r="SYM257"/>
      <c r="SYQ257" s="51"/>
      <c r="SYR257" s="52"/>
      <c r="SYS257" s="52"/>
      <c r="SYU257" s="52"/>
      <c r="SYV257" s="52"/>
      <c r="SZA257" s="53"/>
      <c r="SZB257"/>
      <c r="SZC257"/>
      <c r="SZG257" s="51"/>
      <c r="SZH257" s="52"/>
      <c r="SZI257" s="52"/>
      <c r="SZK257" s="52"/>
      <c r="SZL257" s="52"/>
      <c r="SZQ257" s="53"/>
      <c r="SZR257"/>
      <c r="SZS257"/>
      <c r="SZW257" s="51"/>
      <c r="SZX257" s="52"/>
      <c r="SZY257" s="52"/>
      <c r="TAA257" s="52"/>
      <c r="TAB257" s="52"/>
      <c r="TAG257" s="53"/>
      <c r="TAH257"/>
      <c r="TAI257"/>
      <c r="TAM257" s="51"/>
      <c r="TAN257" s="52"/>
      <c r="TAO257" s="52"/>
      <c r="TAQ257" s="52"/>
      <c r="TAR257" s="52"/>
      <c r="TAW257" s="53"/>
      <c r="TAX257"/>
      <c r="TAY257"/>
      <c r="TBC257" s="51"/>
      <c r="TBD257" s="52"/>
      <c r="TBE257" s="52"/>
      <c r="TBG257" s="52"/>
      <c r="TBH257" s="52"/>
      <c r="TBM257" s="53"/>
      <c r="TBN257"/>
      <c r="TBO257"/>
      <c r="TBS257" s="51"/>
      <c r="TBT257" s="52"/>
      <c r="TBU257" s="52"/>
      <c r="TBW257" s="52"/>
      <c r="TBX257" s="52"/>
      <c r="TCC257" s="53"/>
      <c r="TCD257"/>
      <c r="TCE257"/>
      <c r="TCI257" s="51"/>
      <c r="TCJ257" s="52"/>
      <c r="TCK257" s="52"/>
      <c r="TCM257" s="52"/>
      <c r="TCN257" s="52"/>
      <c r="TCS257" s="53"/>
      <c r="TCT257"/>
      <c r="TCU257"/>
      <c r="TCY257" s="51"/>
      <c r="TCZ257" s="52"/>
      <c r="TDA257" s="52"/>
      <c r="TDC257" s="52"/>
      <c r="TDD257" s="52"/>
      <c r="TDI257" s="53"/>
      <c r="TDJ257"/>
      <c r="TDK257"/>
      <c r="TDO257" s="51"/>
      <c r="TDP257" s="52"/>
      <c r="TDQ257" s="52"/>
      <c r="TDS257" s="52"/>
      <c r="TDT257" s="52"/>
      <c r="TDY257" s="53"/>
      <c r="TDZ257"/>
      <c r="TEA257"/>
      <c r="TEE257" s="51"/>
      <c r="TEF257" s="52"/>
      <c r="TEG257" s="52"/>
      <c r="TEI257" s="52"/>
      <c r="TEJ257" s="52"/>
      <c r="TEO257" s="53"/>
      <c r="TEP257"/>
      <c r="TEQ257"/>
      <c r="TEU257" s="51"/>
      <c r="TEV257" s="52"/>
      <c r="TEW257" s="52"/>
      <c r="TEY257" s="52"/>
      <c r="TEZ257" s="52"/>
      <c r="TFE257" s="53"/>
      <c r="TFF257"/>
      <c r="TFG257"/>
      <c r="TFK257" s="51"/>
      <c r="TFL257" s="52"/>
      <c r="TFM257" s="52"/>
      <c r="TFO257" s="52"/>
      <c r="TFP257" s="52"/>
      <c r="TFU257" s="53"/>
      <c r="TFV257"/>
      <c r="TFW257"/>
      <c r="TGA257" s="51"/>
      <c r="TGB257" s="52"/>
      <c r="TGC257" s="52"/>
      <c r="TGE257" s="52"/>
      <c r="TGF257" s="52"/>
      <c r="TGK257" s="53"/>
      <c r="TGL257"/>
      <c r="TGM257"/>
      <c r="TGQ257" s="51"/>
      <c r="TGR257" s="52"/>
      <c r="TGS257" s="52"/>
      <c r="TGU257" s="52"/>
      <c r="TGV257" s="52"/>
      <c r="THA257" s="53"/>
      <c r="THB257"/>
      <c r="THC257"/>
      <c r="THG257" s="51"/>
      <c r="THH257" s="52"/>
      <c r="THI257" s="52"/>
      <c r="THK257" s="52"/>
      <c r="THL257" s="52"/>
      <c r="THQ257" s="53"/>
      <c r="THR257"/>
      <c r="THS257"/>
      <c r="THW257" s="51"/>
      <c r="THX257" s="52"/>
      <c r="THY257" s="52"/>
      <c r="TIA257" s="52"/>
      <c r="TIB257" s="52"/>
      <c r="TIG257" s="53"/>
      <c r="TIH257"/>
      <c r="TII257"/>
      <c r="TIM257" s="51"/>
      <c r="TIN257" s="52"/>
      <c r="TIO257" s="52"/>
      <c r="TIQ257" s="52"/>
      <c r="TIR257" s="52"/>
      <c r="TIW257" s="53"/>
      <c r="TIX257"/>
      <c r="TIY257"/>
      <c r="TJC257" s="51"/>
      <c r="TJD257" s="52"/>
      <c r="TJE257" s="52"/>
      <c r="TJG257" s="52"/>
      <c r="TJH257" s="52"/>
      <c r="TJM257" s="53"/>
      <c r="TJN257"/>
      <c r="TJO257"/>
      <c r="TJS257" s="51"/>
      <c r="TJT257" s="52"/>
      <c r="TJU257" s="52"/>
      <c r="TJW257" s="52"/>
      <c r="TJX257" s="52"/>
      <c r="TKC257" s="53"/>
      <c r="TKD257"/>
      <c r="TKE257"/>
      <c r="TKI257" s="51"/>
      <c r="TKJ257" s="52"/>
      <c r="TKK257" s="52"/>
      <c r="TKM257" s="52"/>
      <c r="TKN257" s="52"/>
      <c r="TKS257" s="53"/>
      <c r="TKT257"/>
      <c r="TKU257"/>
      <c r="TKY257" s="51"/>
      <c r="TKZ257" s="52"/>
      <c r="TLA257" s="52"/>
      <c r="TLC257" s="52"/>
      <c r="TLD257" s="52"/>
      <c r="TLI257" s="53"/>
      <c r="TLJ257"/>
      <c r="TLK257"/>
      <c r="TLO257" s="51"/>
      <c r="TLP257" s="52"/>
      <c r="TLQ257" s="52"/>
      <c r="TLS257" s="52"/>
      <c r="TLT257" s="52"/>
      <c r="TLY257" s="53"/>
      <c r="TLZ257"/>
      <c r="TMA257"/>
      <c r="TME257" s="51"/>
      <c r="TMF257" s="52"/>
      <c r="TMG257" s="52"/>
      <c r="TMI257" s="52"/>
      <c r="TMJ257" s="52"/>
      <c r="TMO257" s="53"/>
      <c r="TMP257"/>
      <c r="TMQ257"/>
      <c r="TMU257" s="51"/>
      <c r="TMV257" s="52"/>
      <c r="TMW257" s="52"/>
      <c r="TMY257" s="52"/>
      <c r="TMZ257" s="52"/>
      <c r="TNE257" s="53"/>
      <c r="TNF257"/>
      <c r="TNG257"/>
      <c r="TNK257" s="51"/>
      <c r="TNL257" s="52"/>
      <c r="TNM257" s="52"/>
      <c r="TNO257" s="52"/>
      <c r="TNP257" s="52"/>
      <c r="TNU257" s="53"/>
      <c r="TNV257"/>
      <c r="TNW257"/>
      <c r="TOA257" s="51"/>
      <c r="TOB257" s="52"/>
      <c r="TOC257" s="52"/>
      <c r="TOE257" s="52"/>
      <c r="TOF257" s="52"/>
      <c r="TOK257" s="53"/>
      <c r="TOL257"/>
      <c r="TOM257"/>
      <c r="TOQ257" s="51"/>
      <c r="TOR257" s="52"/>
      <c r="TOS257" s="52"/>
      <c r="TOU257" s="52"/>
      <c r="TOV257" s="52"/>
      <c r="TPA257" s="53"/>
      <c r="TPB257"/>
      <c r="TPC257"/>
      <c r="TPG257" s="51"/>
      <c r="TPH257" s="52"/>
      <c r="TPI257" s="52"/>
      <c r="TPK257" s="52"/>
      <c r="TPL257" s="52"/>
      <c r="TPQ257" s="53"/>
      <c r="TPR257"/>
      <c r="TPS257"/>
      <c r="TPW257" s="51"/>
      <c r="TPX257" s="52"/>
      <c r="TPY257" s="52"/>
      <c r="TQA257" s="52"/>
      <c r="TQB257" s="52"/>
      <c r="TQG257" s="53"/>
      <c r="TQH257"/>
      <c r="TQI257"/>
      <c r="TQM257" s="51"/>
      <c r="TQN257" s="52"/>
      <c r="TQO257" s="52"/>
      <c r="TQQ257" s="52"/>
      <c r="TQR257" s="52"/>
      <c r="TQW257" s="53"/>
      <c r="TQX257"/>
      <c r="TQY257"/>
      <c r="TRC257" s="51"/>
      <c r="TRD257" s="52"/>
      <c r="TRE257" s="52"/>
      <c r="TRG257" s="52"/>
      <c r="TRH257" s="52"/>
      <c r="TRM257" s="53"/>
      <c r="TRN257"/>
      <c r="TRO257"/>
      <c r="TRS257" s="51"/>
      <c r="TRT257" s="52"/>
      <c r="TRU257" s="52"/>
      <c r="TRW257" s="52"/>
      <c r="TRX257" s="52"/>
      <c r="TSC257" s="53"/>
      <c r="TSD257"/>
      <c r="TSE257"/>
      <c r="TSI257" s="51"/>
      <c r="TSJ257" s="52"/>
      <c r="TSK257" s="52"/>
      <c r="TSM257" s="52"/>
      <c r="TSN257" s="52"/>
      <c r="TSS257" s="53"/>
      <c r="TST257"/>
      <c r="TSU257"/>
      <c r="TSY257" s="51"/>
      <c r="TSZ257" s="52"/>
      <c r="TTA257" s="52"/>
      <c r="TTC257" s="52"/>
      <c r="TTD257" s="52"/>
      <c r="TTI257" s="53"/>
      <c r="TTJ257"/>
      <c r="TTK257"/>
      <c r="TTO257" s="51"/>
      <c r="TTP257" s="52"/>
      <c r="TTQ257" s="52"/>
      <c r="TTS257" s="52"/>
      <c r="TTT257" s="52"/>
      <c r="TTY257" s="53"/>
      <c r="TTZ257"/>
      <c r="TUA257"/>
      <c r="TUE257" s="51"/>
      <c r="TUF257" s="52"/>
      <c r="TUG257" s="52"/>
      <c r="TUI257" s="52"/>
      <c r="TUJ257" s="52"/>
      <c r="TUO257" s="53"/>
      <c r="TUP257"/>
      <c r="TUQ257"/>
      <c r="TUU257" s="51"/>
      <c r="TUV257" s="52"/>
      <c r="TUW257" s="52"/>
      <c r="TUY257" s="52"/>
      <c r="TUZ257" s="52"/>
      <c r="TVE257" s="53"/>
      <c r="TVF257"/>
      <c r="TVG257"/>
      <c r="TVK257" s="51"/>
      <c r="TVL257" s="52"/>
      <c r="TVM257" s="52"/>
      <c r="TVO257" s="52"/>
      <c r="TVP257" s="52"/>
      <c r="TVU257" s="53"/>
      <c r="TVV257"/>
      <c r="TVW257"/>
      <c r="TWA257" s="51"/>
      <c r="TWB257" s="52"/>
      <c r="TWC257" s="52"/>
      <c r="TWE257" s="52"/>
      <c r="TWF257" s="52"/>
      <c r="TWK257" s="53"/>
      <c r="TWL257"/>
      <c r="TWM257"/>
      <c r="TWQ257" s="51"/>
      <c r="TWR257" s="52"/>
      <c r="TWS257" s="52"/>
      <c r="TWU257" s="52"/>
      <c r="TWV257" s="52"/>
      <c r="TXA257" s="53"/>
      <c r="TXB257"/>
      <c r="TXC257"/>
      <c r="TXG257" s="51"/>
      <c r="TXH257" s="52"/>
      <c r="TXI257" s="52"/>
      <c r="TXK257" s="52"/>
      <c r="TXL257" s="52"/>
      <c r="TXQ257" s="53"/>
      <c r="TXR257"/>
      <c r="TXS257"/>
      <c r="TXW257" s="51"/>
      <c r="TXX257" s="52"/>
      <c r="TXY257" s="52"/>
      <c r="TYA257" s="52"/>
      <c r="TYB257" s="52"/>
      <c r="TYG257" s="53"/>
      <c r="TYH257"/>
      <c r="TYI257"/>
      <c r="TYM257" s="51"/>
      <c r="TYN257" s="52"/>
      <c r="TYO257" s="52"/>
      <c r="TYQ257" s="52"/>
      <c r="TYR257" s="52"/>
      <c r="TYW257" s="53"/>
      <c r="TYX257"/>
      <c r="TYY257"/>
      <c r="TZC257" s="51"/>
      <c r="TZD257" s="52"/>
      <c r="TZE257" s="52"/>
      <c r="TZG257" s="52"/>
      <c r="TZH257" s="52"/>
      <c r="TZM257" s="53"/>
      <c r="TZN257"/>
      <c r="TZO257"/>
      <c r="TZS257" s="51"/>
      <c r="TZT257" s="52"/>
      <c r="TZU257" s="52"/>
      <c r="TZW257" s="52"/>
      <c r="TZX257" s="52"/>
      <c r="UAC257" s="53"/>
      <c r="UAD257"/>
      <c r="UAE257"/>
      <c r="UAI257" s="51"/>
      <c r="UAJ257" s="52"/>
      <c r="UAK257" s="52"/>
      <c r="UAM257" s="52"/>
      <c r="UAN257" s="52"/>
      <c r="UAS257" s="53"/>
      <c r="UAT257"/>
      <c r="UAU257"/>
      <c r="UAY257" s="51"/>
      <c r="UAZ257" s="52"/>
      <c r="UBA257" s="52"/>
      <c r="UBC257" s="52"/>
      <c r="UBD257" s="52"/>
      <c r="UBI257" s="53"/>
      <c r="UBJ257"/>
      <c r="UBK257"/>
      <c r="UBO257" s="51"/>
      <c r="UBP257" s="52"/>
      <c r="UBQ257" s="52"/>
      <c r="UBS257" s="52"/>
      <c r="UBT257" s="52"/>
      <c r="UBY257" s="53"/>
      <c r="UBZ257"/>
      <c r="UCA257"/>
      <c r="UCE257" s="51"/>
      <c r="UCF257" s="52"/>
      <c r="UCG257" s="52"/>
      <c r="UCI257" s="52"/>
      <c r="UCJ257" s="52"/>
      <c r="UCO257" s="53"/>
      <c r="UCP257"/>
      <c r="UCQ257"/>
      <c r="UCU257" s="51"/>
      <c r="UCV257" s="52"/>
      <c r="UCW257" s="52"/>
      <c r="UCY257" s="52"/>
      <c r="UCZ257" s="52"/>
      <c r="UDE257" s="53"/>
      <c r="UDF257"/>
      <c r="UDG257"/>
      <c r="UDK257" s="51"/>
      <c r="UDL257" s="52"/>
      <c r="UDM257" s="52"/>
      <c r="UDO257" s="52"/>
      <c r="UDP257" s="52"/>
      <c r="UDU257" s="53"/>
      <c r="UDV257"/>
      <c r="UDW257"/>
      <c r="UEA257" s="51"/>
      <c r="UEB257" s="52"/>
      <c r="UEC257" s="52"/>
      <c r="UEE257" s="52"/>
      <c r="UEF257" s="52"/>
      <c r="UEK257" s="53"/>
      <c r="UEL257"/>
      <c r="UEM257"/>
      <c r="UEQ257" s="51"/>
      <c r="UER257" s="52"/>
      <c r="UES257" s="52"/>
      <c r="UEU257" s="52"/>
      <c r="UEV257" s="52"/>
      <c r="UFA257" s="53"/>
      <c r="UFB257"/>
      <c r="UFC257"/>
      <c r="UFG257" s="51"/>
      <c r="UFH257" s="52"/>
      <c r="UFI257" s="52"/>
      <c r="UFK257" s="52"/>
      <c r="UFL257" s="52"/>
      <c r="UFQ257" s="53"/>
      <c r="UFR257"/>
      <c r="UFS257"/>
      <c r="UFW257" s="51"/>
      <c r="UFX257" s="52"/>
      <c r="UFY257" s="52"/>
      <c r="UGA257" s="52"/>
      <c r="UGB257" s="52"/>
      <c r="UGG257" s="53"/>
      <c r="UGH257"/>
      <c r="UGI257"/>
      <c r="UGM257" s="51"/>
      <c r="UGN257" s="52"/>
      <c r="UGO257" s="52"/>
      <c r="UGQ257" s="52"/>
      <c r="UGR257" s="52"/>
      <c r="UGW257" s="53"/>
      <c r="UGX257"/>
      <c r="UGY257"/>
      <c r="UHC257" s="51"/>
      <c r="UHD257" s="52"/>
      <c r="UHE257" s="52"/>
      <c r="UHG257" s="52"/>
      <c r="UHH257" s="52"/>
      <c r="UHM257" s="53"/>
      <c r="UHN257"/>
      <c r="UHO257"/>
      <c r="UHS257" s="51"/>
      <c r="UHT257" s="52"/>
      <c r="UHU257" s="52"/>
      <c r="UHW257" s="52"/>
      <c r="UHX257" s="52"/>
      <c r="UIC257" s="53"/>
      <c r="UID257"/>
      <c r="UIE257"/>
      <c r="UII257" s="51"/>
      <c r="UIJ257" s="52"/>
      <c r="UIK257" s="52"/>
      <c r="UIM257" s="52"/>
      <c r="UIN257" s="52"/>
      <c r="UIS257" s="53"/>
      <c r="UIT257"/>
      <c r="UIU257"/>
      <c r="UIY257" s="51"/>
      <c r="UIZ257" s="52"/>
      <c r="UJA257" s="52"/>
      <c r="UJC257" s="52"/>
      <c r="UJD257" s="52"/>
      <c r="UJI257" s="53"/>
      <c r="UJJ257"/>
      <c r="UJK257"/>
      <c r="UJO257" s="51"/>
      <c r="UJP257" s="52"/>
      <c r="UJQ257" s="52"/>
      <c r="UJS257" s="52"/>
      <c r="UJT257" s="52"/>
      <c r="UJY257" s="53"/>
      <c r="UJZ257"/>
      <c r="UKA257"/>
      <c r="UKE257" s="51"/>
      <c r="UKF257" s="52"/>
      <c r="UKG257" s="52"/>
      <c r="UKI257" s="52"/>
      <c r="UKJ257" s="52"/>
      <c r="UKO257" s="53"/>
      <c r="UKP257"/>
      <c r="UKQ257"/>
      <c r="UKU257" s="51"/>
      <c r="UKV257" s="52"/>
      <c r="UKW257" s="52"/>
      <c r="UKY257" s="52"/>
      <c r="UKZ257" s="52"/>
      <c r="ULE257" s="53"/>
      <c r="ULF257"/>
      <c r="ULG257"/>
      <c r="ULK257" s="51"/>
      <c r="ULL257" s="52"/>
      <c r="ULM257" s="52"/>
      <c r="ULO257" s="52"/>
      <c r="ULP257" s="52"/>
      <c r="ULU257" s="53"/>
      <c r="ULV257"/>
      <c r="ULW257"/>
      <c r="UMA257" s="51"/>
      <c r="UMB257" s="52"/>
      <c r="UMC257" s="52"/>
      <c r="UME257" s="52"/>
      <c r="UMF257" s="52"/>
      <c r="UMK257" s="53"/>
      <c r="UML257"/>
      <c r="UMM257"/>
      <c r="UMQ257" s="51"/>
      <c r="UMR257" s="52"/>
      <c r="UMS257" s="52"/>
      <c r="UMU257" s="52"/>
      <c r="UMV257" s="52"/>
      <c r="UNA257" s="53"/>
      <c r="UNB257"/>
      <c r="UNC257"/>
      <c r="UNG257" s="51"/>
      <c r="UNH257" s="52"/>
      <c r="UNI257" s="52"/>
      <c r="UNK257" s="52"/>
      <c r="UNL257" s="52"/>
      <c r="UNQ257" s="53"/>
      <c r="UNR257"/>
      <c r="UNS257"/>
      <c r="UNW257" s="51"/>
      <c r="UNX257" s="52"/>
      <c r="UNY257" s="52"/>
      <c r="UOA257" s="52"/>
      <c r="UOB257" s="52"/>
      <c r="UOG257" s="53"/>
      <c r="UOH257"/>
      <c r="UOI257"/>
      <c r="UOM257" s="51"/>
      <c r="UON257" s="52"/>
      <c r="UOO257" s="52"/>
      <c r="UOQ257" s="52"/>
      <c r="UOR257" s="52"/>
      <c r="UOW257" s="53"/>
      <c r="UOX257"/>
      <c r="UOY257"/>
      <c r="UPC257" s="51"/>
      <c r="UPD257" s="52"/>
      <c r="UPE257" s="52"/>
      <c r="UPG257" s="52"/>
      <c r="UPH257" s="52"/>
      <c r="UPM257" s="53"/>
      <c r="UPN257"/>
      <c r="UPO257"/>
      <c r="UPS257" s="51"/>
      <c r="UPT257" s="52"/>
      <c r="UPU257" s="52"/>
      <c r="UPW257" s="52"/>
      <c r="UPX257" s="52"/>
      <c r="UQC257" s="53"/>
      <c r="UQD257"/>
      <c r="UQE257"/>
      <c r="UQI257" s="51"/>
      <c r="UQJ257" s="52"/>
      <c r="UQK257" s="52"/>
      <c r="UQM257" s="52"/>
      <c r="UQN257" s="52"/>
      <c r="UQS257" s="53"/>
      <c r="UQT257"/>
      <c r="UQU257"/>
      <c r="UQY257" s="51"/>
      <c r="UQZ257" s="52"/>
      <c r="URA257" s="52"/>
      <c r="URC257" s="52"/>
      <c r="URD257" s="52"/>
      <c r="URI257" s="53"/>
      <c r="URJ257"/>
      <c r="URK257"/>
      <c r="URO257" s="51"/>
      <c r="URP257" s="52"/>
      <c r="URQ257" s="52"/>
      <c r="URS257" s="52"/>
      <c r="URT257" s="52"/>
      <c r="URY257" s="53"/>
      <c r="URZ257"/>
      <c r="USA257"/>
      <c r="USE257" s="51"/>
      <c r="USF257" s="52"/>
      <c r="USG257" s="52"/>
      <c r="USI257" s="52"/>
      <c r="USJ257" s="52"/>
      <c r="USO257" s="53"/>
      <c r="USP257"/>
      <c r="USQ257"/>
      <c r="USU257" s="51"/>
      <c r="USV257" s="52"/>
      <c r="USW257" s="52"/>
      <c r="USY257" s="52"/>
      <c r="USZ257" s="52"/>
      <c r="UTE257" s="53"/>
      <c r="UTF257"/>
      <c r="UTG257"/>
      <c r="UTK257" s="51"/>
      <c r="UTL257" s="52"/>
      <c r="UTM257" s="52"/>
      <c r="UTO257" s="52"/>
      <c r="UTP257" s="52"/>
      <c r="UTU257" s="53"/>
      <c r="UTV257"/>
      <c r="UTW257"/>
      <c r="UUA257" s="51"/>
      <c r="UUB257" s="52"/>
      <c r="UUC257" s="52"/>
      <c r="UUE257" s="52"/>
      <c r="UUF257" s="52"/>
      <c r="UUK257" s="53"/>
      <c r="UUL257"/>
      <c r="UUM257"/>
      <c r="UUQ257" s="51"/>
      <c r="UUR257" s="52"/>
      <c r="UUS257" s="52"/>
      <c r="UUU257" s="52"/>
      <c r="UUV257" s="52"/>
      <c r="UVA257" s="53"/>
      <c r="UVB257"/>
      <c r="UVC257"/>
      <c r="UVG257" s="51"/>
      <c r="UVH257" s="52"/>
      <c r="UVI257" s="52"/>
      <c r="UVK257" s="52"/>
      <c r="UVL257" s="52"/>
      <c r="UVQ257" s="53"/>
      <c r="UVR257"/>
      <c r="UVS257"/>
      <c r="UVW257" s="51"/>
      <c r="UVX257" s="52"/>
      <c r="UVY257" s="52"/>
      <c r="UWA257" s="52"/>
      <c r="UWB257" s="52"/>
      <c r="UWG257" s="53"/>
      <c r="UWH257"/>
      <c r="UWI257"/>
      <c r="UWM257" s="51"/>
      <c r="UWN257" s="52"/>
      <c r="UWO257" s="52"/>
      <c r="UWQ257" s="52"/>
      <c r="UWR257" s="52"/>
      <c r="UWW257" s="53"/>
      <c r="UWX257"/>
      <c r="UWY257"/>
      <c r="UXC257" s="51"/>
      <c r="UXD257" s="52"/>
      <c r="UXE257" s="52"/>
      <c r="UXG257" s="52"/>
      <c r="UXH257" s="52"/>
      <c r="UXM257" s="53"/>
      <c r="UXN257"/>
      <c r="UXO257"/>
      <c r="UXS257" s="51"/>
      <c r="UXT257" s="52"/>
      <c r="UXU257" s="52"/>
      <c r="UXW257" s="52"/>
      <c r="UXX257" s="52"/>
      <c r="UYC257" s="53"/>
      <c r="UYD257"/>
      <c r="UYE257"/>
      <c r="UYI257" s="51"/>
      <c r="UYJ257" s="52"/>
      <c r="UYK257" s="52"/>
      <c r="UYM257" s="52"/>
      <c r="UYN257" s="52"/>
      <c r="UYS257" s="53"/>
      <c r="UYT257"/>
      <c r="UYU257"/>
      <c r="UYY257" s="51"/>
      <c r="UYZ257" s="52"/>
      <c r="UZA257" s="52"/>
      <c r="UZC257" s="52"/>
      <c r="UZD257" s="52"/>
      <c r="UZI257" s="53"/>
      <c r="UZJ257"/>
      <c r="UZK257"/>
      <c r="UZO257" s="51"/>
      <c r="UZP257" s="52"/>
      <c r="UZQ257" s="52"/>
      <c r="UZS257" s="52"/>
      <c r="UZT257" s="52"/>
      <c r="UZY257" s="53"/>
      <c r="UZZ257"/>
      <c r="VAA257"/>
      <c r="VAE257" s="51"/>
      <c r="VAF257" s="52"/>
      <c r="VAG257" s="52"/>
      <c r="VAI257" s="52"/>
      <c r="VAJ257" s="52"/>
      <c r="VAO257" s="53"/>
      <c r="VAP257"/>
      <c r="VAQ257"/>
      <c r="VAU257" s="51"/>
      <c r="VAV257" s="52"/>
      <c r="VAW257" s="52"/>
      <c r="VAY257" s="52"/>
      <c r="VAZ257" s="52"/>
      <c r="VBE257" s="53"/>
      <c r="VBF257"/>
      <c r="VBG257"/>
      <c r="VBK257" s="51"/>
      <c r="VBL257" s="52"/>
      <c r="VBM257" s="52"/>
      <c r="VBO257" s="52"/>
      <c r="VBP257" s="52"/>
      <c r="VBU257" s="53"/>
      <c r="VBV257"/>
      <c r="VBW257"/>
      <c r="VCA257" s="51"/>
      <c r="VCB257" s="52"/>
      <c r="VCC257" s="52"/>
      <c r="VCE257" s="52"/>
      <c r="VCF257" s="52"/>
      <c r="VCK257" s="53"/>
      <c r="VCL257"/>
      <c r="VCM257"/>
      <c r="VCQ257" s="51"/>
      <c r="VCR257" s="52"/>
      <c r="VCS257" s="52"/>
      <c r="VCU257" s="52"/>
      <c r="VCV257" s="52"/>
      <c r="VDA257" s="53"/>
      <c r="VDB257"/>
      <c r="VDC257"/>
      <c r="VDG257" s="51"/>
      <c r="VDH257" s="52"/>
      <c r="VDI257" s="52"/>
      <c r="VDK257" s="52"/>
      <c r="VDL257" s="52"/>
      <c r="VDQ257" s="53"/>
      <c r="VDR257"/>
      <c r="VDS257"/>
      <c r="VDW257" s="51"/>
      <c r="VDX257" s="52"/>
      <c r="VDY257" s="52"/>
      <c r="VEA257" s="52"/>
      <c r="VEB257" s="52"/>
      <c r="VEG257" s="53"/>
      <c r="VEH257"/>
      <c r="VEI257"/>
      <c r="VEM257" s="51"/>
      <c r="VEN257" s="52"/>
      <c r="VEO257" s="52"/>
      <c r="VEQ257" s="52"/>
      <c r="VER257" s="52"/>
      <c r="VEW257" s="53"/>
      <c r="VEX257"/>
      <c r="VEY257"/>
      <c r="VFC257" s="51"/>
      <c r="VFD257" s="52"/>
      <c r="VFE257" s="52"/>
      <c r="VFG257" s="52"/>
      <c r="VFH257" s="52"/>
      <c r="VFM257" s="53"/>
      <c r="VFN257"/>
      <c r="VFO257"/>
      <c r="VFS257" s="51"/>
      <c r="VFT257" s="52"/>
      <c r="VFU257" s="52"/>
      <c r="VFW257" s="52"/>
      <c r="VFX257" s="52"/>
      <c r="VGC257" s="53"/>
      <c r="VGD257"/>
      <c r="VGE257"/>
      <c r="VGI257" s="51"/>
      <c r="VGJ257" s="52"/>
      <c r="VGK257" s="52"/>
      <c r="VGM257" s="52"/>
      <c r="VGN257" s="52"/>
      <c r="VGS257" s="53"/>
      <c r="VGT257"/>
      <c r="VGU257"/>
      <c r="VGY257" s="51"/>
      <c r="VGZ257" s="52"/>
      <c r="VHA257" s="52"/>
      <c r="VHC257" s="52"/>
      <c r="VHD257" s="52"/>
      <c r="VHI257" s="53"/>
      <c r="VHJ257"/>
      <c r="VHK257"/>
      <c r="VHO257" s="51"/>
      <c r="VHP257" s="52"/>
      <c r="VHQ257" s="52"/>
      <c r="VHS257" s="52"/>
      <c r="VHT257" s="52"/>
      <c r="VHY257" s="53"/>
      <c r="VHZ257"/>
      <c r="VIA257"/>
      <c r="VIE257" s="51"/>
      <c r="VIF257" s="52"/>
      <c r="VIG257" s="52"/>
      <c r="VII257" s="52"/>
      <c r="VIJ257" s="52"/>
      <c r="VIO257" s="53"/>
      <c r="VIP257"/>
      <c r="VIQ257"/>
      <c r="VIU257" s="51"/>
      <c r="VIV257" s="52"/>
      <c r="VIW257" s="52"/>
      <c r="VIY257" s="52"/>
      <c r="VIZ257" s="52"/>
      <c r="VJE257" s="53"/>
      <c r="VJF257"/>
      <c r="VJG257"/>
      <c r="VJK257" s="51"/>
      <c r="VJL257" s="52"/>
      <c r="VJM257" s="52"/>
      <c r="VJO257" s="52"/>
      <c r="VJP257" s="52"/>
      <c r="VJU257" s="53"/>
      <c r="VJV257"/>
      <c r="VJW257"/>
      <c r="VKA257" s="51"/>
      <c r="VKB257" s="52"/>
      <c r="VKC257" s="52"/>
      <c r="VKE257" s="52"/>
      <c r="VKF257" s="52"/>
      <c r="VKK257" s="53"/>
      <c r="VKL257"/>
      <c r="VKM257"/>
      <c r="VKQ257" s="51"/>
      <c r="VKR257" s="52"/>
      <c r="VKS257" s="52"/>
      <c r="VKU257" s="52"/>
      <c r="VKV257" s="52"/>
      <c r="VLA257" s="53"/>
      <c r="VLB257"/>
      <c r="VLC257"/>
      <c r="VLG257" s="51"/>
      <c r="VLH257" s="52"/>
      <c r="VLI257" s="52"/>
      <c r="VLK257" s="52"/>
      <c r="VLL257" s="52"/>
      <c r="VLQ257" s="53"/>
      <c r="VLR257"/>
      <c r="VLS257"/>
      <c r="VLW257" s="51"/>
      <c r="VLX257" s="52"/>
      <c r="VLY257" s="52"/>
      <c r="VMA257" s="52"/>
      <c r="VMB257" s="52"/>
      <c r="VMG257" s="53"/>
      <c r="VMH257"/>
      <c r="VMI257"/>
      <c r="VMM257" s="51"/>
      <c r="VMN257" s="52"/>
      <c r="VMO257" s="52"/>
      <c r="VMQ257" s="52"/>
      <c r="VMR257" s="52"/>
      <c r="VMW257" s="53"/>
      <c r="VMX257"/>
      <c r="VMY257"/>
      <c r="VNC257" s="51"/>
      <c r="VND257" s="52"/>
      <c r="VNE257" s="52"/>
      <c r="VNG257" s="52"/>
      <c r="VNH257" s="52"/>
      <c r="VNM257" s="53"/>
      <c r="VNN257"/>
      <c r="VNO257"/>
      <c r="VNS257" s="51"/>
      <c r="VNT257" s="52"/>
      <c r="VNU257" s="52"/>
      <c r="VNW257" s="52"/>
      <c r="VNX257" s="52"/>
      <c r="VOC257" s="53"/>
      <c r="VOD257"/>
      <c r="VOE257"/>
      <c r="VOI257" s="51"/>
      <c r="VOJ257" s="52"/>
      <c r="VOK257" s="52"/>
      <c r="VOM257" s="52"/>
      <c r="VON257" s="52"/>
      <c r="VOS257" s="53"/>
      <c r="VOT257"/>
      <c r="VOU257"/>
      <c r="VOY257" s="51"/>
      <c r="VOZ257" s="52"/>
      <c r="VPA257" s="52"/>
      <c r="VPC257" s="52"/>
      <c r="VPD257" s="52"/>
      <c r="VPI257" s="53"/>
      <c r="VPJ257"/>
      <c r="VPK257"/>
      <c r="VPO257" s="51"/>
      <c r="VPP257" s="52"/>
      <c r="VPQ257" s="52"/>
      <c r="VPS257" s="52"/>
      <c r="VPT257" s="52"/>
      <c r="VPY257" s="53"/>
      <c r="VPZ257"/>
      <c r="VQA257"/>
      <c r="VQE257" s="51"/>
      <c r="VQF257" s="52"/>
      <c r="VQG257" s="52"/>
      <c r="VQI257" s="52"/>
      <c r="VQJ257" s="52"/>
      <c r="VQO257" s="53"/>
      <c r="VQP257"/>
      <c r="VQQ257"/>
      <c r="VQU257" s="51"/>
      <c r="VQV257" s="52"/>
      <c r="VQW257" s="52"/>
      <c r="VQY257" s="52"/>
      <c r="VQZ257" s="52"/>
      <c r="VRE257" s="53"/>
      <c r="VRF257"/>
      <c r="VRG257"/>
      <c r="VRK257" s="51"/>
      <c r="VRL257" s="52"/>
      <c r="VRM257" s="52"/>
      <c r="VRO257" s="52"/>
      <c r="VRP257" s="52"/>
      <c r="VRU257" s="53"/>
      <c r="VRV257"/>
      <c r="VRW257"/>
      <c r="VSA257" s="51"/>
      <c r="VSB257" s="52"/>
      <c r="VSC257" s="52"/>
      <c r="VSE257" s="52"/>
      <c r="VSF257" s="52"/>
      <c r="VSK257" s="53"/>
      <c r="VSL257"/>
      <c r="VSM257"/>
      <c r="VSQ257" s="51"/>
      <c r="VSR257" s="52"/>
      <c r="VSS257" s="52"/>
      <c r="VSU257" s="52"/>
      <c r="VSV257" s="52"/>
      <c r="VTA257" s="53"/>
      <c r="VTB257"/>
      <c r="VTC257"/>
      <c r="VTG257" s="51"/>
      <c r="VTH257" s="52"/>
      <c r="VTI257" s="52"/>
      <c r="VTK257" s="52"/>
      <c r="VTL257" s="52"/>
      <c r="VTQ257" s="53"/>
      <c r="VTR257"/>
      <c r="VTS257"/>
      <c r="VTW257" s="51"/>
      <c r="VTX257" s="52"/>
      <c r="VTY257" s="52"/>
      <c r="VUA257" s="52"/>
      <c r="VUB257" s="52"/>
      <c r="VUG257" s="53"/>
      <c r="VUH257"/>
      <c r="VUI257"/>
      <c r="VUM257" s="51"/>
      <c r="VUN257" s="52"/>
      <c r="VUO257" s="52"/>
      <c r="VUQ257" s="52"/>
      <c r="VUR257" s="52"/>
      <c r="VUW257" s="53"/>
      <c r="VUX257"/>
      <c r="VUY257"/>
      <c r="VVC257" s="51"/>
      <c r="VVD257" s="52"/>
      <c r="VVE257" s="52"/>
      <c r="VVG257" s="52"/>
      <c r="VVH257" s="52"/>
      <c r="VVM257" s="53"/>
      <c r="VVN257"/>
      <c r="VVO257"/>
      <c r="VVS257" s="51"/>
      <c r="VVT257" s="52"/>
      <c r="VVU257" s="52"/>
      <c r="VVW257" s="52"/>
      <c r="VVX257" s="52"/>
      <c r="VWC257" s="53"/>
      <c r="VWD257"/>
      <c r="VWE257"/>
      <c r="VWI257" s="51"/>
      <c r="VWJ257" s="52"/>
      <c r="VWK257" s="52"/>
      <c r="VWM257" s="52"/>
      <c r="VWN257" s="52"/>
      <c r="VWS257" s="53"/>
      <c r="VWT257"/>
      <c r="VWU257"/>
      <c r="VWY257" s="51"/>
      <c r="VWZ257" s="52"/>
      <c r="VXA257" s="52"/>
      <c r="VXC257" s="52"/>
      <c r="VXD257" s="52"/>
      <c r="VXI257" s="53"/>
      <c r="VXJ257"/>
      <c r="VXK257"/>
      <c r="VXO257" s="51"/>
      <c r="VXP257" s="52"/>
      <c r="VXQ257" s="52"/>
      <c r="VXS257" s="52"/>
      <c r="VXT257" s="52"/>
      <c r="VXY257" s="53"/>
      <c r="VXZ257"/>
      <c r="VYA257"/>
      <c r="VYE257" s="51"/>
      <c r="VYF257" s="52"/>
      <c r="VYG257" s="52"/>
      <c r="VYI257" s="52"/>
      <c r="VYJ257" s="52"/>
      <c r="VYO257" s="53"/>
      <c r="VYP257"/>
      <c r="VYQ257"/>
      <c r="VYU257" s="51"/>
      <c r="VYV257" s="52"/>
      <c r="VYW257" s="52"/>
      <c r="VYY257" s="52"/>
      <c r="VYZ257" s="52"/>
      <c r="VZE257" s="53"/>
      <c r="VZF257"/>
      <c r="VZG257"/>
      <c r="VZK257" s="51"/>
      <c r="VZL257" s="52"/>
      <c r="VZM257" s="52"/>
      <c r="VZO257" s="52"/>
      <c r="VZP257" s="52"/>
      <c r="VZU257" s="53"/>
      <c r="VZV257"/>
      <c r="VZW257"/>
      <c r="WAA257" s="51"/>
      <c r="WAB257" s="52"/>
      <c r="WAC257" s="52"/>
      <c r="WAE257" s="52"/>
      <c r="WAF257" s="52"/>
      <c r="WAK257" s="53"/>
      <c r="WAL257"/>
      <c r="WAM257"/>
      <c r="WAQ257" s="51"/>
      <c r="WAR257" s="52"/>
      <c r="WAS257" s="52"/>
      <c r="WAU257" s="52"/>
      <c r="WAV257" s="52"/>
      <c r="WBA257" s="53"/>
      <c r="WBB257"/>
      <c r="WBC257"/>
      <c r="WBG257" s="51"/>
      <c r="WBH257" s="52"/>
      <c r="WBI257" s="52"/>
      <c r="WBK257" s="52"/>
      <c r="WBL257" s="52"/>
      <c r="WBQ257" s="53"/>
      <c r="WBR257"/>
      <c r="WBS257"/>
      <c r="WBW257" s="51"/>
      <c r="WBX257" s="52"/>
      <c r="WBY257" s="52"/>
      <c r="WCA257" s="52"/>
      <c r="WCB257" s="52"/>
      <c r="WCG257" s="53"/>
      <c r="WCH257"/>
      <c r="WCI257"/>
      <c r="WCM257" s="51"/>
      <c r="WCN257" s="52"/>
      <c r="WCO257" s="52"/>
      <c r="WCQ257" s="52"/>
      <c r="WCR257" s="52"/>
      <c r="WCW257" s="53"/>
      <c r="WCX257"/>
      <c r="WCY257"/>
      <c r="WDC257" s="51"/>
      <c r="WDD257" s="52"/>
      <c r="WDE257" s="52"/>
      <c r="WDG257" s="52"/>
      <c r="WDH257" s="52"/>
      <c r="WDM257" s="53"/>
      <c r="WDN257"/>
      <c r="WDO257"/>
      <c r="WDS257" s="51"/>
      <c r="WDT257" s="52"/>
      <c r="WDU257" s="52"/>
      <c r="WDW257" s="52"/>
      <c r="WDX257" s="52"/>
      <c r="WEC257" s="53"/>
      <c r="WED257"/>
      <c r="WEE257"/>
      <c r="WEI257" s="51"/>
      <c r="WEJ257" s="52"/>
      <c r="WEK257" s="52"/>
      <c r="WEM257" s="52"/>
      <c r="WEN257" s="52"/>
      <c r="WES257" s="53"/>
      <c r="WET257"/>
      <c r="WEU257"/>
      <c r="WEY257" s="51"/>
      <c r="WEZ257" s="52"/>
      <c r="WFA257" s="52"/>
      <c r="WFC257" s="52"/>
      <c r="WFD257" s="52"/>
      <c r="WFI257" s="53"/>
      <c r="WFJ257"/>
      <c r="WFK257"/>
      <c r="WFO257" s="51"/>
      <c r="WFP257" s="52"/>
      <c r="WFQ257" s="52"/>
      <c r="WFS257" s="52"/>
      <c r="WFT257" s="52"/>
      <c r="WFY257" s="53"/>
      <c r="WFZ257"/>
      <c r="WGA257"/>
      <c r="WGE257" s="51"/>
      <c r="WGF257" s="52"/>
      <c r="WGG257" s="52"/>
      <c r="WGI257" s="52"/>
      <c r="WGJ257" s="52"/>
      <c r="WGO257" s="53"/>
      <c r="WGP257"/>
      <c r="WGQ257"/>
      <c r="WGU257" s="51"/>
      <c r="WGV257" s="52"/>
      <c r="WGW257" s="52"/>
      <c r="WGY257" s="52"/>
      <c r="WGZ257" s="52"/>
      <c r="WHE257" s="53"/>
      <c r="WHF257"/>
      <c r="WHG257"/>
      <c r="WHK257" s="51"/>
      <c r="WHL257" s="52"/>
      <c r="WHM257" s="52"/>
      <c r="WHO257" s="52"/>
      <c r="WHP257" s="52"/>
      <c r="WHU257" s="53"/>
      <c r="WHV257"/>
      <c r="WHW257"/>
      <c r="WIA257" s="51"/>
      <c r="WIB257" s="52"/>
      <c r="WIC257" s="52"/>
      <c r="WIE257" s="52"/>
      <c r="WIF257" s="52"/>
      <c r="WIK257" s="53"/>
      <c r="WIL257"/>
      <c r="WIM257"/>
      <c r="WIQ257" s="51"/>
      <c r="WIR257" s="52"/>
      <c r="WIS257" s="52"/>
      <c r="WIU257" s="52"/>
      <c r="WIV257" s="52"/>
      <c r="WJA257" s="53"/>
      <c r="WJB257"/>
      <c r="WJC257"/>
      <c r="WJG257" s="51"/>
      <c r="WJH257" s="52"/>
      <c r="WJI257" s="52"/>
      <c r="WJK257" s="52"/>
      <c r="WJL257" s="52"/>
      <c r="WJQ257" s="53"/>
      <c r="WJR257"/>
      <c r="WJS257"/>
      <c r="WJW257" s="51"/>
      <c r="WJX257" s="52"/>
      <c r="WJY257" s="52"/>
      <c r="WKA257" s="52"/>
      <c r="WKB257" s="52"/>
      <c r="WKG257" s="53"/>
      <c r="WKH257"/>
      <c r="WKI257"/>
      <c r="WKM257" s="51"/>
      <c r="WKN257" s="52"/>
      <c r="WKO257" s="52"/>
      <c r="WKQ257" s="52"/>
      <c r="WKR257" s="52"/>
      <c r="WKW257" s="53"/>
      <c r="WKX257"/>
      <c r="WKY257"/>
      <c r="WLC257" s="51"/>
      <c r="WLD257" s="52"/>
      <c r="WLE257" s="52"/>
      <c r="WLG257" s="52"/>
      <c r="WLH257" s="52"/>
      <c r="WLM257" s="53"/>
      <c r="WLN257"/>
      <c r="WLO257"/>
      <c r="WLS257" s="51"/>
      <c r="WLT257" s="52"/>
      <c r="WLU257" s="52"/>
      <c r="WLW257" s="52"/>
      <c r="WLX257" s="52"/>
      <c r="WMC257" s="53"/>
      <c r="WMD257"/>
      <c r="WME257"/>
      <c r="WMI257" s="51"/>
      <c r="WMJ257" s="52"/>
      <c r="WMK257" s="52"/>
      <c r="WMM257" s="52"/>
      <c r="WMN257" s="52"/>
      <c r="WMS257" s="53"/>
      <c r="WMT257"/>
      <c r="WMU257"/>
      <c r="WMY257" s="51"/>
      <c r="WMZ257" s="52"/>
      <c r="WNA257" s="52"/>
      <c r="WNC257" s="52"/>
      <c r="WND257" s="52"/>
      <c r="WNI257" s="53"/>
      <c r="WNJ257"/>
      <c r="WNK257"/>
      <c r="WNO257" s="51"/>
      <c r="WNP257" s="52"/>
      <c r="WNQ257" s="52"/>
      <c r="WNS257" s="52"/>
      <c r="WNT257" s="52"/>
      <c r="WNY257" s="53"/>
      <c r="WNZ257"/>
      <c r="WOA257"/>
      <c r="WOE257" s="51"/>
      <c r="WOF257" s="52"/>
      <c r="WOG257" s="52"/>
      <c r="WOI257" s="52"/>
      <c r="WOJ257" s="52"/>
      <c r="WOO257" s="53"/>
      <c r="WOP257"/>
      <c r="WOQ257"/>
      <c r="WOU257" s="51"/>
      <c r="WOV257" s="52"/>
      <c r="WOW257" s="52"/>
      <c r="WOY257" s="52"/>
      <c r="WOZ257" s="52"/>
      <c r="WPE257" s="53"/>
      <c r="WPF257"/>
      <c r="WPG257"/>
      <c r="WPK257" s="51"/>
      <c r="WPL257" s="52"/>
      <c r="WPM257" s="52"/>
      <c r="WPO257" s="52"/>
      <c r="WPP257" s="52"/>
      <c r="WPU257" s="53"/>
      <c r="WPV257"/>
      <c r="WPW257"/>
      <c r="WQA257" s="51"/>
      <c r="WQB257" s="52"/>
      <c r="WQC257" s="52"/>
      <c r="WQE257" s="52"/>
      <c r="WQF257" s="52"/>
      <c r="WQK257" s="53"/>
      <c r="WQL257"/>
      <c r="WQM257"/>
      <c r="WQQ257" s="51"/>
      <c r="WQR257" s="52"/>
      <c r="WQS257" s="52"/>
      <c r="WQU257" s="52"/>
      <c r="WQV257" s="52"/>
      <c r="WRA257" s="53"/>
      <c r="WRB257"/>
      <c r="WRC257"/>
      <c r="WRG257" s="51"/>
      <c r="WRH257" s="52"/>
      <c r="WRI257" s="52"/>
      <c r="WRK257" s="52"/>
      <c r="WRL257" s="52"/>
      <c r="WRQ257" s="53"/>
      <c r="WRR257"/>
      <c r="WRS257"/>
      <c r="WRW257" s="51"/>
      <c r="WRX257" s="52"/>
      <c r="WRY257" s="52"/>
      <c r="WSA257" s="52"/>
      <c r="WSB257" s="52"/>
      <c r="WSG257" s="53"/>
      <c r="WSH257"/>
      <c r="WSI257"/>
      <c r="WSM257" s="51"/>
      <c r="WSN257" s="52"/>
      <c r="WSO257" s="52"/>
      <c r="WSQ257" s="52"/>
      <c r="WSR257" s="52"/>
      <c r="WSW257" s="53"/>
      <c r="WSX257"/>
      <c r="WSY257"/>
      <c r="WTC257" s="51"/>
      <c r="WTD257" s="52"/>
      <c r="WTE257" s="52"/>
      <c r="WTG257" s="52"/>
      <c r="WTH257" s="52"/>
      <c r="WTM257" s="53"/>
      <c r="WTN257"/>
      <c r="WTO257"/>
      <c r="WTS257" s="51"/>
      <c r="WTT257" s="52"/>
      <c r="WTU257" s="52"/>
      <c r="WTW257" s="52"/>
      <c r="WTX257" s="52"/>
      <c r="WUC257" s="53"/>
      <c r="WUD257"/>
      <c r="WUE257"/>
      <c r="WUI257" s="51"/>
      <c r="WUJ257" s="52"/>
      <c r="WUK257" s="52"/>
      <c r="WUM257" s="52"/>
      <c r="WUN257" s="52"/>
      <c r="WUS257" s="53"/>
      <c r="WUT257"/>
      <c r="WUU257"/>
      <c r="WUY257" s="51"/>
      <c r="WUZ257" s="52"/>
      <c r="WVA257" s="52"/>
      <c r="WVC257" s="52"/>
      <c r="WVD257" s="52"/>
      <c r="WVI257" s="53"/>
      <c r="WVJ257"/>
      <c r="WVK257"/>
      <c r="WVO257" s="51"/>
      <c r="WVP257" s="52"/>
      <c r="WVQ257" s="52"/>
      <c r="WVS257" s="52"/>
      <c r="WVT257" s="52"/>
      <c r="WVY257" s="53"/>
      <c r="WVZ257"/>
      <c r="WWA257"/>
      <c r="WWE257" s="51"/>
      <c r="WWF257" s="52"/>
      <c r="WWG257" s="52"/>
      <c r="WWI257" s="52"/>
      <c r="WWJ257" s="52"/>
      <c r="WWO257" s="53"/>
      <c r="WWP257"/>
      <c r="WWQ257"/>
      <c r="WWU257" s="51"/>
      <c r="WWV257" s="52"/>
      <c r="WWW257" s="52"/>
      <c r="WWY257" s="52"/>
      <c r="WWZ257" s="52"/>
      <c r="WXE257" s="53"/>
      <c r="WXF257"/>
      <c r="WXG257"/>
      <c r="WXK257" s="51"/>
      <c r="WXL257" s="52"/>
      <c r="WXM257" s="52"/>
      <c r="WXO257" s="52"/>
      <c r="WXP257" s="52"/>
      <c r="WXU257" s="53"/>
      <c r="WXV257"/>
      <c r="WXW257"/>
      <c r="WYA257" s="51"/>
      <c r="WYB257" s="52"/>
      <c r="WYC257" s="52"/>
      <c r="WYE257" s="52"/>
      <c r="WYF257" s="52"/>
      <c r="WYK257" s="53"/>
      <c r="WYL257"/>
      <c r="WYM257"/>
      <c r="WYQ257" s="51"/>
      <c r="WYR257" s="52"/>
      <c r="WYS257" s="52"/>
      <c r="WYU257" s="52"/>
      <c r="WYV257" s="52"/>
      <c r="WZA257" s="53"/>
      <c r="WZB257"/>
      <c r="WZC257"/>
      <c r="WZG257" s="51"/>
      <c r="WZH257" s="52"/>
      <c r="WZI257" s="52"/>
      <c r="WZK257" s="52"/>
      <c r="WZL257" s="52"/>
      <c r="WZQ257" s="53"/>
      <c r="WZR257"/>
      <c r="WZS257"/>
      <c r="WZW257" s="51"/>
      <c r="WZX257" s="52"/>
      <c r="WZY257" s="52"/>
      <c r="XAA257" s="52"/>
      <c r="XAB257" s="52"/>
      <c r="XAG257" s="53"/>
      <c r="XAH257"/>
      <c r="XAI257"/>
      <c r="XAM257" s="51"/>
      <c r="XAN257" s="52"/>
      <c r="XAO257" s="52"/>
      <c r="XAQ257" s="52"/>
      <c r="XAR257" s="52"/>
      <c r="XAW257" s="53"/>
      <c r="XAX257"/>
      <c r="XAY257"/>
      <c r="XBC257" s="51"/>
      <c r="XBD257" s="52"/>
      <c r="XBE257" s="52"/>
      <c r="XBG257" s="52"/>
      <c r="XBH257" s="52"/>
      <c r="XBM257" s="53"/>
      <c r="XBN257"/>
      <c r="XBO257"/>
      <c r="XBS257" s="51"/>
      <c r="XBT257" s="52"/>
      <c r="XBU257" s="52"/>
      <c r="XBW257" s="52"/>
      <c r="XBX257" s="52"/>
      <c r="XCC257" s="53"/>
      <c r="XCD257"/>
      <c r="XCE257"/>
      <c r="XCI257" s="51"/>
      <c r="XCJ257" s="52"/>
      <c r="XCK257" s="52"/>
      <c r="XCM257" s="52"/>
      <c r="XCN257" s="52"/>
      <c r="XCS257" s="53"/>
      <c r="XCT257"/>
      <c r="XCU257"/>
      <c r="XCY257" s="51"/>
      <c r="XCZ257" s="52"/>
      <c r="XDA257" s="52"/>
      <c r="XDC257" s="52"/>
      <c r="XDD257" s="52"/>
      <c r="XDI257" s="53"/>
      <c r="XDJ257"/>
      <c r="XDK257"/>
      <c r="XDO257" s="51"/>
      <c r="XDP257" s="52"/>
      <c r="XDQ257" s="52"/>
      <c r="XDS257" s="52"/>
      <c r="XDT257" s="52"/>
      <c r="XDY257" s="53"/>
      <c r="XDZ257"/>
      <c r="XEA257"/>
      <c r="XEE257" s="51"/>
      <c r="XEF257" s="52"/>
      <c r="XEG257" s="52"/>
      <c r="XEI257" s="52"/>
      <c r="XEJ257" s="52"/>
      <c r="XEO257" s="53"/>
      <c r="XEP257"/>
      <c r="XEQ257"/>
      <c r="XEU257" s="51"/>
      <c r="XEV257" s="52"/>
      <c r="XEW257" s="52"/>
      <c r="XEY257" s="52"/>
      <c r="XEZ257" s="52"/>
    </row>
    <row r="258" spans="1:1020 1025:2044 2049:3068 3073:4092 4097:5116 5121:6140 6145:7164 7169:8188 8193:9212 9217:10236 10241:11260 11265:12284 12289:13308 13313:14332 14337:15356 15361:16380" s="50" customFormat="1" ht="60">
      <c r="A258" s="42">
        <v>153</v>
      </c>
      <c r="B258" s="32" t="s">
        <v>463</v>
      </c>
      <c r="C258" s="32" t="s">
        <v>38</v>
      </c>
      <c r="D258" s="34" t="s">
        <v>464</v>
      </c>
      <c r="E258" s="34" t="s">
        <v>434</v>
      </c>
      <c r="F258" s="102" t="s">
        <v>465</v>
      </c>
      <c r="G258" s="35">
        <v>66000</v>
      </c>
      <c r="H258" s="36" t="s">
        <v>38</v>
      </c>
      <c r="I258" s="36"/>
      <c r="J258" s="34" t="s">
        <v>42</v>
      </c>
      <c r="K258" s="36"/>
      <c r="L258" s="36" t="s">
        <v>126</v>
      </c>
      <c r="M258" s="34" t="s">
        <v>395</v>
      </c>
      <c r="N258" s="34" t="s">
        <v>405</v>
      </c>
      <c r="O258" s="34"/>
      <c r="P258" s="34"/>
      <c r="Q258" s="53"/>
      <c r="R258"/>
      <c r="S258"/>
      <c r="W258" s="51"/>
      <c r="X258" s="52"/>
      <c r="Y258" s="52"/>
      <c r="AA258" s="52"/>
      <c r="AB258" s="52"/>
      <c r="AG258" s="53"/>
      <c r="AH258"/>
      <c r="AI258"/>
      <c r="AM258" s="51"/>
      <c r="AN258" s="52"/>
      <c r="AO258" s="52"/>
      <c r="AQ258" s="52"/>
      <c r="AR258" s="52"/>
      <c r="AW258" s="53"/>
      <c r="AX258"/>
      <c r="AY258"/>
      <c r="BC258" s="51"/>
      <c r="BD258" s="52"/>
      <c r="BE258" s="52"/>
      <c r="BG258" s="52"/>
      <c r="BH258" s="52"/>
      <c r="BM258" s="53"/>
      <c r="BN258"/>
      <c r="BO258"/>
      <c r="BS258" s="51"/>
      <c r="BT258" s="52"/>
      <c r="BU258" s="52"/>
      <c r="BW258" s="52"/>
      <c r="BX258" s="52"/>
      <c r="CC258" s="53"/>
      <c r="CD258"/>
      <c r="CE258"/>
      <c r="CI258" s="51"/>
      <c r="CJ258" s="52"/>
      <c r="CK258" s="52"/>
      <c r="CM258" s="52"/>
      <c r="CN258" s="52"/>
      <c r="CS258" s="53"/>
      <c r="CT258"/>
      <c r="CU258"/>
      <c r="CY258" s="51"/>
      <c r="CZ258" s="52"/>
      <c r="DA258" s="52"/>
      <c r="DC258" s="52"/>
      <c r="DD258" s="52"/>
      <c r="DI258" s="53"/>
      <c r="DJ258"/>
      <c r="DK258"/>
      <c r="DO258" s="51"/>
      <c r="DP258" s="52"/>
      <c r="DQ258" s="52"/>
      <c r="DS258" s="52"/>
      <c r="DT258" s="52"/>
      <c r="DY258" s="53"/>
      <c r="DZ258"/>
      <c r="EA258"/>
      <c r="EE258" s="51"/>
      <c r="EF258" s="52"/>
      <c r="EG258" s="52"/>
      <c r="EI258" s="52"/>
      <c r="EJ258" s="52"/>
      <c r="EO258" s="53"/>
      <c r="EP258"/>
      <c r="EQ258"/>
      <c r="EU258" s="51"/>
      <c r="EV258" s="52"/>
      <c r="EW258" s="52"/>
      <c r="EY258" s="52"/>
      <c r="EZ258" s="52"/>
      <c r="FE258" s="53"/>
      <c r="FF258"/>
      <c r="FG258"/>
      <c r="FK258" s="51"/>
      <c r="FL258" s="52"/>
      <c r="FM258" s="52"/>
      <c r="FO258" s="52"/>
      <c r="FP258" s="52"/>
      <c r="FU258" s="53"/>
      <c r="FV258"/>
      <c r="FW258"/>
      <c r="GA258" s="51"/>
      <c r="GB258" s="52"/>
      <c r="GC258" s="52"/>
      <c r="GE258" s="52"/>
      <c r="GF258" s="52"/>
      <c r="GK258" s="53"/>
      <c r="GL258"/>
      <c r="GM258"/>
      <c r="GQ258" s="51"/>
      <c r="GR258" s="52"/>
      <c r="GS258" s="52"/>
      <c r="GU258" s="52"/>
      <c r="GV258" s="52"/>
      <c r="HA258" s="53"/>
      <c r="HB258"/>
      <c r="HC258"/>
      <c r="HG258" s="51"/>
      <c r="HH258" s="52"/>
      <c r="HI258" s="52"/>
      <c r="HK258" s="52"/>
      <c r="HL258" s="52"/>
      <c r="HQ258" s="53"/>
      <c r="HR258"/>
      <c r="HS258"/>
      <c r="HW258" s="51"/>
      <c r="HX258" s="52"/>
      <c r="HY258" s="52"/>
      <c r="IA258" s="52"/>
      <c r="IB258" s="52"/>
      <c r="IG258" s="53"/>
      <c r="IH258"/>
      <c r="II258"/>
      <c r="IM258" s="51"/>
      <c r="IN258" s="52"/>
      <c r="IO258" s="52"/>
      <c r="IQ258" s="52"/>
      <c r="IR258" s="52"/>
      <c r="IW258" s="53"/>
      <c r="IX258"/>
      <c r="IY258"/>
      <c r="JC258" s="51"/>
      <c r="JD258" s="52"/>
      <c r="JE258" s="52"/>
      <c r="JG258" s="52"/>
      <c r="JH258" s="52"/>
      <c r="JM258" s="53"/>
      <c r="JN258"/>
      <c r="JO258"/>
      <c r="JS258" s="51"/>
      <c r="JT258" s="52"/>
      <c r="JU258" s="52"/>
      <c r="JW258" s="52"/>
      <c r="JX258" s="52"/>
      <c r="KC258" s="53"/>
      <c r="KD258"/>
      <c r="KE258"/>
      <c r="KI258" s="51"/>
      <c r="KJ258" s="52"/>
      <c r="KK258" s="52"/>
      <c r="KM258" s="52"/>
      <c r="KN258" s="52"/>
      <c r="KS258" s="53"/>
      <c r="KT258"/>
      <c r="KU258"/>
      <c r="KY258" s="51"/>
      <c r="KZ258" s="52"/>
      <c r="LA258" s="52"/>
      <c r="LC258" s="52"/>
      <c r="LD258" s="52"/>
      <c r="LI258" s="53"/>
      <c r="LJ258"/>
      <c r="LK258"/>
      <c r="LO258" s="51"/>
      <c r="LP258" s="52"/>
      <c r="LQ258" s="52"/>
      <c r="LS258" s="52"/>
      <c r="LT258" s="52"/>
      <c r="LY258" s="53"/>
      <c r="LZ258"/>
      <c r="MA258"/>
      <c r="ME258" s="51"/>
      <c r="MF258" s="52"/>
      <c r="MG258" s="52"/>
      <c r="MI258" s="52"/>
      <c r="MJ258" s="52"/>
      <c r="MO258" s="53"/>
      <c r="MP258"/>
      <c r="MQ258"/>
      <c r="MU258" s="51"/>
      <c r="MV258" s="52"/>
      <c r="MW258" s="52"/>
      <c r="MY258" s="52"/>
      <c r="MZ258" s="52"/>
      <c r="NE258" s="53"/>
      <c r="NF258"/>
      <c r="NG258"/>
      <c r="NK258" s="51"/>
      <c r="NL258" s="52"/>
      <c r="NM258" s="52"/>
      <c r="NO258" s="52"/>
      <c r="NP258" s="52"/>
      <c r="NU258" s="53"/>
      <c r="NV258"/>
      <c r="NW258"/>
      <c r="OA258" s="51"/>
      <c r="OB258" s="52"/>
      <c r="OC258" s="52"/>
      <c r="OE258" s="52"/>
      <c r="OF258" s="52"/>
      <c r="OK258" s="53"/>
      <c r="OL258"/>
      <c r="OM258"/>
      <c r="OQ258" s="51"/>
      <c r="OR258" s="52"/>
      <c r="OS258" s="52"/>
      <c r="OU258" s="52"/>
      <c r="OV258" s="52"/>
      <c r="PA258" s="53"/>
      <c r="PB258"/>
      <c r="PC258"/>
      <c r="PG258" s="51"/>
      <c r="PH258" s="52"/>
      <c r="PI258" s="52"/>
      <c r="PK258" s="52"/>
      <c r="PL258" s="52"/>
      <c r="PQ258" s="53"/>
      <c r="PR258"/>
      <c r="PS258"/>
      <c r="PW258" s="51"/>
      <c r="PX258" s="52"/>
      <c r="PY258" s="52"/>
      <c r="QA258" s="52"/>
      <c r="QB258" s="52"/>
      <c r="QG258" s="53"/>
      <c r="QH258"/>
      <c r="QI258"/>
      <c r="QM258" s="51"/>
      <c r="QN258" s="52"/>
      <c r="QO258" s="52"/>
      <c r="QQ258" s="52"/>
      <c r="QR258" s="52"/>
      <c r="QW258" s="53"/>
      <c r="QX258"/>
      <c r="QY258"/>
      <c r="RC258" s="51"/>
      <c r="RD258" s="52"/>
      <c r="RE258" s="52"/>
      <c r="RG258" s="52"/>
      <c r="RH258" s="52"/>
      <c r="RM258" s="53"/>
      <c r="RN258"/>
      <c r="RO258"/>
      <c r="RS258" s="51"/>
      <c r="RT258" s="52"/>
      <c r="RU258" s="52"/>
      <c r="RW258" s="52"/>
      <c r="RX258" s="52"/>
      <c r="SC258" s="53"/>
      <c r="SD258"/>
      <c r="SE258"/>
      <c r="SI258" s="51"/>
      <c r="SJ258" s="52"/>
      <c r="SK258" s="52"/>
      <c r="SM258" s="52"/>
      <c r="SN258" s="52"/>
      <c r="SS258" s="53"/>
      <c r="ST258"/>
      <c r="SU258"/>
      <c r="SY258" s="51"/>
      <c r="SZ258" s="52"/>
      <c r="TA258" s="52"/>
      <c r="TC258" s="52"/>
      <c r="TD258" s="52"/>
      <c r="TI258" s="53"/>
      <c r="TJ258"/>
      <c r="TK258"/>
      <c r="TO258" s="51"/>
      <c r="TP258" s="52"/>
      <c r="TQ258" s="52"/>
      <c r="TS258" s="52"/>
      <c r="TT258" s="52"/>
      <c r="TY258" s="53"/>
      <c r="TZ258"/>
      <c r="UA258"/>
      <c r="UE258" s="51"/>
      <c r="UF258" s="52"/>
      <c r="UG258" s="52"/>
      <c r="UI258" s="52"/>
      <c r="UJ258" s="52"/>
      <c r="UO258" s="53"/>
      <c r="UP258"/>
      <c r="UQ258"/>
      <c r="UU258" s="51"/>
      <c r="UV258" s="52"/>
      <c r="UW258" s="52"/>
      <c r="UY258" s="52"/>
      <c r="UZ258" s="52"/>
      <c r="VE258" s="53"/>
      <c r="VF258"/>
      <c r="VG258"/>
      <c r="VK258" s="51"/>
      <c r="VL258" s="52"/>
      <c r="VM258" s="52"/>
      <c r="VO258" s="52"/>
      <c r="VP258" s="52"/>
      <c r="VU258" s="53"/>
      <c r="VV258"/>
      <c r="VW258"/>
      <c r="WA258" s="51"/>
      <c r="WB258" s="52"/>
      <c r="WC258" s="52"/>
      <c r="WE258" s="52"/>
      <c r="WF258" s="52"/>
      <c r="WK258" s="53"/>
      <c r="WL258"/>
      <c r="WM258"/>
      <c r="WQ258" s="51"/>
      <c r="WR258" s="52"/>
      <c r="WS258" s="52"/>
      <c r="WU258" s="52"/>
      <c r="WV258" s="52"/>
      <c r="XA258" s="53"/>
      <c r="XB258"/>
      <c r="XC258"/>
      <c r="XG258" s="51"/>
      <c r="XH258" s="52"/>
      <c r="XI258" s="52"/>
      <c r="XK258" s="52"/>
      <c r="XL258" s="52"/>
      <c r="XQ258" s="53"/>
      <c r="XR258"/>
      <c r="XS258"/>
      <c r="XW258" s="51"/>
      <c r="XX258" s="52"/>
      <c r="XY258" s="52"/>
      <c r="YA258" s="52"/>
      <c r="YB258" s="52"/>
      <c r="YG258" s="53"/>
      <c r="YH258"/>
      <c r="YI258"/>
      <c r="YM258" s="51"/>
      <c r="YN258" s="52"/>
      <c r="YO258" s="52"/>
      <c r="YQ258" s="52"/>
      <c r="YR258" s="52"/>
      <c r="YW258" s="53"/>
      <c r="YX258"/>
      <c r="YY258"/>
      <c r="ZC258" s="51"/>
      <c r="ZD258" s="52"/>
      <c r="ZE258" s="52"/>
      <c r="ZG258" s="52"/>
      <c r="ZH258" s="52"/>
      <c r="ZM258" s="53"/>
      <c r="ZN258"/>
      <c r="ZO258"/>
      <c r="ZS258" s="51"/>
      <c r="ZT258" s="52"/>
      <c r="ZU258" s="52"/>
      <c r="ZW258" s="52"/>
      <c r="ZX258" s="52"/>
      <c r="AAC258" s="53"/>
      <c r="AAD258"/>
      <c r="AAE258"/>
      <c r="AAI258" s="51"/>
      <c r="AAJ258" s="52"/>
      <c r="AAK258" s="52"/>
      <c r="AAM258" s="52"/>
      <c r="AAN258" s="52"/>
      <c r="AAS258" s="53"/>
      <c r="AAT258"/>
      <c r="AAU258"/>
      <c r="AAY258" s="51"/>
      <c r="AAZ258" s="52"/>
      <c r="ABA258" s="52"/>
      <c r="ABC258" s="52"/>
      <c r="ABD258" s="52"/>
      <c r="ABI258" s="53"/>
      <c r="ABJ258"/>
      <c r="ABK258"/>
      <c r="ABO258" s="51"/>
      <c r="ABP258" s="52"/>
      <c r="ABQ258" s="52"/>
      <c r="ABS258" s="52"/>
      <c r="ABT258" s="52"/>
      <c r="ABY258" s="53"/>
      <c r="ABZ258"/>
      <c r="ACA258"/>
      <c r="ACE258" s="51"/>
      <c r="ACF258" s="52"/>
      <c r="ACG258" s="52"/>
      <c r="ACI258" s="52"/>
      <c r="ACJ258" s="52"/>
      <c r="ACO258" s="53"/>
      <c r="ACP258"/>
      <c r="ACQ258"/>
      <c r="ACU258" s="51"/>
      <c r="ACV258" s="52"/>
      <c r="ACW258" s="52"/>
      <c r="ACY258" s="52"/>
      <c r="ACZ258" s="52"/>
      <c r="ADE258" s="53"/>
      <c r="ADF258"/>
      <c r="ADG258"/>
      <c r="ADK258" s="51"/>
      <c r="ADL258" s="52"/>
      <c r="ADM258" s="52"/>
      <c r="ADO258" s="52"/>
      <c r="ADP258" s="52"/>
      <c r="ADU258" s="53"/>
      <c r="ADV258"/>
      <c r="ADW258"/>
      <c r="AEA258" s="51"/>
      <c r="AEB258" s="52"/>
      <c r="AEC258" s="52"/>
      <c r="AEE258" s="52"/>
      <c r="AEF258" s="52"/>
      <c r="AEK258" s="53"/>
      <c r="AEL258"/>
      <c r="AEM258"/>
      <c r="AEQ258" s="51"/>
      <c r="AER258" s="52"/>
      <c r="AES258" s="52"/>
      <c r="AEU258" s="52"/>
      <c r="AEV258" s="52"/>
      <c r="AFA258" s="53"/>
      <c r="AFB258"/>
      <c r="AFC258"/>
      <c r="AFG258" s="51"/>
      <c r="AFH258" s="52"/>
      <c r="AFI258" s="52"/>
      <c r="AFK258" s="52"/>
      <c r="AFL258" s="52"/>
      <c r="AFQ258" s="53"/>
      <c r="AFR258"/>
      <c r="AFS258"/>
      <c r="AFW258" s="51"/>
      <c r="AFX258" s="52"/>
      <c r="AFY258" s="52"/>
      <c r="AGA258" s="52"/>
      <c r="AGB258" s="52"/>
      <c r="AGG258" s="53"/>
      <c r="AGH258"/>
      <c r="AGI258"/>
      <c r="AGM258" s="51"/>
      <c r="AGN258" s="52"/>
      <c r="AGO258" s="52"/>
      <c r="AGQ258" s="52"/>
      <c r="AGR258" s="52"/>
      <c r="AGW258" s="53"/>
      <c r="AGX258"/>
      <c r="AGY258"/>
      <c r="AHC258" s="51"/>
      <c r="AHD258" s="52"/>
      <c r="AHE258" s="52"/>
      <c r="AHG258" s="52"/>
      <c r="AHH258" s="52"/>
      <c r="AHM258" s="53"/>
      <c r="AHN258"/>
      <c r="AHO258"/>
      <c r="AHS258" s="51"/>
      <c r="AHT258" s="52"/>
      <c r="AHU258" s="52"/>
      <c r="AHW258" s="52"/>
      <c r="AHX258" s="52"/>
      <c r="AIC258" s="53"/>
      <c r="AID258"/>
      <c r="AIE258"/>
      <c r="AII258" s="51"/>
      <c r="AIJ258" s="52"/>
      <c r="AIK258" s="52"/>
      <c r="AIM258" s="52"/>
      <c r="AIN258" s="52"/>
      <c r="AIS258" s="53"/>
      <c r="AIT258"/>
      <c r="AIU258"/>
      <c r="AIY258" s="51"/>
      <c r="AIZ258" s="52"/>
      <c r="AJA258" s="52"/>
      <c r="AJC258" s="52"/>
      <c r="AJD258" s="52"/>
      <c r="AJI258" s="53"/>
      <c r="AJJ258"/>
      <c r="AJK258"/>
      <c r="AJO258" s="51"/>
      <c r="AJP258" s="52"/>
      <c r="AJQ258" s="52"/>
      <c r="AJS258" s="52"/>
      <c r="AJT258" s="52"/>
      <c r="AJY258" s="53"/>
      <c r="AJZ258"/>
      <c r="AKA258"/>
      <c r="AKE258" s="51"/>
      <c r="AKF258" s="52"/>
      <c r="AKG258" s="52"/>
      <c r="AKI258" s="52"/>
      <c r="AKJ258" s="52"/>
      <c r="AKO258" s="53"/>
      <c r="AKP258"/>
      <c r="AKQ258"/>
      <c r="AKU258" s="51"/>
      <c r="AKV258" s="52"/>
      <c r="AKW258" s="52"/>
      <c r="AKY258" s="52"/>
      <c r="AKZ258" s="52"/>
      <c r="ALE258" s="53"/>
      <c r="ALF258"/>
      <c r="ALG258"/>
      <c r="ALK258" s="51"/>
      <c r="ALL258" s="52"/>
      <c r="ALM258" s="52"/>
      <c r="ALO258" s="52"/>
      <c r="ALP258" s="52"/>
      <c r="ALU258" s="53"/>
      <c r="ALV258"/>
      <c r="ALW258"/>
      <c r="AMA258" s="51"/>
      <c r="AMB258" s="52"/>
      <c r="AMC258" s="52"/>
      <c r="AME258" s="52"/>
      <c r="AMF258" s="52"/>
      <c r="AMK258" s="53"/>
      <c r="AML258"/>
      <c r="AMM258"/>
      <c r="AMQ258" s="51"/>
      <c r="AMR258" s="52"/>
      <c r="AMS258" s="52"/>
      <c r="AMU258" s="52"/>
      <c r="AMV258" s="52"/>
      <c r="ANA258" s="53"/>
      <c r="ANB258"/>
      <c r="ANC258"/>
      <c r="ANG258" s="51"/>
      <c r="ANH258" s="52"/>
      <c r="ANI258" s="52"/>
      <c r="ANK258" s="52"/>
      <c r="ANL258" s="52"/>
      <c r="ANQ258" s="53"/>
      <c r="ANR258"/>
      <c r="ANS258"/>
      <c r="ANW258" s="51"/>
      <c r="ANX258" s="52"/>
      <c r="ANY258" s="52"/>
      <c r="AOA258" s="52"/>
      <c r="AOB258" s="52"/>
      <c r="AOG258" s="53"/>
      <c r="AOH258"/>
      <c r="AOI258"/>
      <c r="AOM258" s="51"/>
      <c r="AON258" s="52"/>
      <c r="AOO258" s="52"/>
      <c r="AOQ258" s="52"/>
      <c r="AOR258" s="52"/>
      <c r="AOW258" s="53"/>
      <c r="AOX258"/>
      <c r="AOY258"/>
      <c r="APC258" s="51"/>
      <c r="APD258" s="52"/>
      <c r="APE258" s="52"/>
      <c r="APG258" s="52"/>
      <c r="APH258" s="52"/>
      <c r="APM258" s="53"/>
      <c r="APN258"/>
      <c r="APO258"/>
      <c r="APS258" s="51"/>
      <c r="APT258" s="52"/>
      <c r="APU258" s="52"/>
      <c r="APW258" s="52"/>
      <c r="APX258" s="52"/>
      <c r="AQC258" s="53"/>
      <c r="AQD258"/>
      <c r="AQE258"/>
      <c r="AQI258" s="51"/>
      <c r="AQJ258" s="52"/>
      <c r="AQK258" s="52"/>
      <c r="AQM258" s="52"/>
      <c r="AQN258" s="52"/>
      <c r="AQS258" s="53"/>
      <c r="AQT258"/>
      <c r="AQU258"/>
      <c r="AQY258" s="51"/>
      <c r="AQZ258" s="52"/>
      <c r="ARA258" s="52"/>
      <c r="ARC258" s="52"/>
      <c r="ARD258" s="52"/>
      <c r="ARI258" s="53"/>
      <c r="ARJ258"/>
      <c r="ARK258"/>
      <c r="ARO258" s="51"/>
      <c r="ARP258" s="52"/>
      <c r="ARQ258" s="52"/>
      <c r="ARS258" s="52"/>
      <c r="ART258" s="52"/>
      <c r="ARY258" s="53"/>
      <c r="ARZ258"/>
      <c r="ASA258"/>
      <c r="ASE258" s="51"/>
      <c r="ASF258" s="52"/>
      <c r="ASG258" s="52"/>
      <c r="ASI258" s="52"/>
      <c r="ASJ258" s="52"/>
      <c r="ASO258" s="53"/>
      <c r="ASP258"/>
      <c r="ASQ258"/>
      <c r="ASU258" s="51"/>
      <c r="ASV258" s="52"/>
      <c r="ASW258" s="52"/>
      <c r="ASY258" s="52"/>
      <c r="ASZ258" s="52"/>
      <c r="ATE258" s="53"/>
      <c r="ATF258"/>
      <c r="ATG258"/>
      <c r="ATK258" s="51"/>
      <c r="ATL258" s="52"/>
      <c r="ATM258" s="52"/>
      <c r="ATO258" s="52"/>
      <c r="ATP258" s="52"/>
      <c r="ATU258" s="53"/>
      <c r="ATV258"/>
      <c r="ATW258"/>
      <c r="AUA258" s="51"/>
      <c r="AUB258" s="52"/>
      <c r="AUC258" s="52"/>
      <c r="AUE258" s="52"/>
      <c r="AUF258" s="52"/>
      <c r="AUK258" s="53"/>
      <c r="AUL258"/>
      <c r="AUM258"/>
      <c r="AUQ258" s="51"/>
      <c r="AUR258" s="52"/>
      <c r="AUS258" s="52"/>
      <c r="AUU258" s="52"/>
      <c r="AUV258" s="52"/>
      <c r="AVA258" s="53"/>
      <c r="AVB258"/>
      <c r="AVC258"/>
      <c r="AVG258" s="51"/>
      <c r="AVH258" s="52"/>
      <c r="AVI258" s="52"/>
      <c r="AVK258" s="52"/>
      <c r="AVL258" s="52"/>
      <c r="AVQ258" s="53"/>
      <c r="AVR258"/>
      <c r="AVS258"/>
      <c r="AVW258" s="51"/>
      <c r="AVX258" s="52"/>
      <c r="AVY258" s="52"/>
      <c r="AWA258" s="52"/>
      <c r="AWB258" s="52"/>
      <c r="AWG258" s="53"/>
      <c r="AWH258"/>
      <c r="AWI258"/>
      <c r="AWM258" s="51"/>
      <c r="AWN258" s="52"/>
      <c r="AWO258" s="52"/>
      <c r="AWQ258" s="52"/>
      <c r="AWR258" s="52"/>
      <c r="AWW258" s="53"/>
      <c r="AWX258"/>
      <c r="AWY258"/>
      <c r="AXC258" s="51"/>
      <c r="AXD258" s="52"/>
      <c r="AXE258" s="52"/>
      <c r="AXG258" s="52"/>
      <c r="AXH258" s="52"/>
      <c r="AXM258" s="53"/>
      <c r="AXN258"/>
      <c r="AXO258"/>
      <c r="AXS258" s="51"/>
      <c r="AXT258" s="52"/>
      <c r="AXU258" s="52"/>
      <c r="AXW258" s="52"/>
      <c r="AXX258" s="52"/>
      <c r="AYC258" s="53"/>
      <c r="AYD258"/>
      <c r="AYE258"/>
      <c r="AYI258" s="51"/>
      <c r="AYJ258" s="52"/>
      <c r="AYK258" s="52"/>
      <c r="AYM258" s="52"/>
      <c r="AYN258" s="52"/>
      <c r="AYS258" s="53"/>
      <c r="AYT258"/>
      <c r="AYU258"/>
      <c r="AYY258" s="51"/>
      <c r="AYZ258" s="52"/>
      <c r="AZA258" s="52"/>
      <c r="AZC258" s="52"/>
      <c r="AZD258" s="52"/>
      <c r="AZI258" s="53"/>
      <c r="AZJ258"/>
      <c r="AZK258"/>
      <c r="AZO258" s="51"/>
      <c r="AZP258" s="52"/>
      <c r="AZQ258" s="52"/>
      <c r="AZS258" s="52"/>
      <c r="AZT258" s="52"/>
      <c r="AZY258" s="53"/>
      <c r="AZZ258"/>
      <c r="BAA258"/>
      <c r="BAE258" s="51"/>
      <c r="BAF258" s="52"/>
      <c r="BAG258" s="52"/>
      <c r="BAI258" s="52"/>
      <c r="BAJ258" s="52"/>
      <c r="BAO258" s="53"/>
      <c r="BAP258"/>
      <c r="BAQ258"/>
      <c r="BAU258" s="51"/>
      <c r="BAV258" s="52"/>
      <c r="BAW258" s="52"/>
      <c r="BAY258" s="52"/>
      <c r="BAZ258" s="52"/>
      <c r="BBE258" s="53"/>
      <c r="BBF258"/>
      <c r="BBG258"/>
      <c r="BBK258" s="51"/>
      <c r="BBL258" s="52"/>
      <c r="BBM258" s="52"/>
      <c r="BBO258" s="52"/>
      <c r="BBP258" s="52"/>
      <c r="BBU258" s="53"/>
      <c r="BBV258"/>
      <c r="BBW258"/>
      <c r="BCA258" s="51"/>
      <c r="BCB258" s="52"/>
      <c r="BCC258" s="52"/>
      <c r="BCE258" s="52"/>
      <c r="BCF258" s="52"/>
      <c r="BCK258" s="53"/>
      <c r="BCL258"/>
      <c r="BCM258"/>
      <c r="BCQ258" s="51"/>
      <c r="BCR258" s="52"/>
      <c r="BCS258" s="52"/>
      <c r="BCU258" s="52"/>
      <c r="BCV258" s="52"/>
      <c r="BDA258" s="53"/>
      <c r="BDB258"/>
      <c r="BDC258"/>
      <c r="BDG258" s="51"/>
      <c r="BDH258" s="52"/>
      <c r="BDI258" s="52"/>
      <c r="BDK258" s="52"/>
      <c r="BDL258" s="52"/>
      <c r="BDQ258" s="53"/>
      <c r="BDR258"/>
      <c r="BDS258"/>
      <c r="BDW258" s="51"/>
      <c r="BDX258" s="52"/>
      <c r="BDY258" s="52"/>
      <c r="BEA258" s="52"/>
      <c r="BEB258" s="52"/>
      <c r="BEG258" s="53"/>
      <c r="BEH258"/>
      <c r="BEI258"/>
      <c r="BEM258" s="51"/>
      <c r="BEN258" s="52"/>
      <c r="BEO258" s="52"/>
      <c r="BEQ258" s="52"/>
      <c r="BER258" s="52"/>
      <c r="BEW258" s="53"/>
      <c r="BEX258"/>
      <c r="BEY258"/>
      <c r="BFC258" s="51"/>
      <c r="BFD258" s="52"/>
      <c r="BFE258" s="52"/>
      <c r="BFG258" s="52"/>
      <c r="BFH258" s="52"/>
      <c r="BFM258" s="53"/>
      <c r="BFN258"/>
      <c r="BFO258"/>
      <c r="BFS258" s="51"/>
      <c r="BFT258" s="52"/>
      <c r="BFU258" s="52"/>
      <c r="BFW258" s="52"/>
      <c r="BFX258" s="52"/>
      <c r="BGC258" s="53"/>
      <c r="BGD258"/>
      <c r="BGE258"/>
      <c r="BGI258" s="51"/>
      <c r="BGJ258" s="52"/>
      <c r="BGK258" s="52"/>
      <c r="BGM258" s="52"/>
      <c r="BGN258" s="52"/>
      <c r="BGS258" s="53"/>
      <c r="BGT258"/>
      <c r="BGU258"/>
      <c r="BGY258" s="51"/>
      <c r="BGZ258" s="52"/>
      <c r="BHA258" s="52"/>
      <c r="BHC258" s="52"/>
      <c r="BHD258" s="52"/>
      <c r="BHI258" s="53"/>
      <c r="BHJ258"/>
      <c r="BHK258"/>
      <c r="BHO258" s="51"/>
      <c r="BHP258" s="52"/>
      <c r="BHQ258" s="52"/>
      <c r="BHS258" s="52"/>
      <c r="BHT258" s="52"/>
      <c r="BHY258" s="53"/>
      <c r="BHZ258"/>
      <c r="BIA258"/>
      <c r="BIE258" s="51"/>
      <c r="BIF258" s="52"/>
      <c r="BIG258" s="52"/>
      <c r="BII258" s="52"/>
      <c r="BIJ258" s="52"/>
      <c r="BIO258" s="53"/>
      <c r="BIP258"/>
      <c r="BIQ258"/>
      <c r="BIU258" s="51"/>
      <c r="BIV258" s="52"/>
      <c r="BIW258" s="52"/>
      <c r="BIY258" s="52"/>
      <c r="BIZ258" s="52"/>
      <c r="BJE258" s="53"/>
      <c r="BJF258"/>
      <c r="BJG258"/>
      <c r="BJK258" s="51"/>
      <c r="BJL258" s="52"/>
      <c r="BJM258" s="52"/>
      <c r="BJO258" s="52"/>
      <c r="BJP258" s="52"/>
      <c r="BJU258" s="53"/>
      <c r="BJV258"/>
      <c r="BJW258"/>
      <c r="BKA258" s="51"/>
      <c r="BKB258" s="52"/>
      <c r="BKC258" s="52"/>
      <c r="BKE258" s="52"/>
      <c r="BKF258" s="52"/>
      <c r="BKK258" s="53"/>
      <c r="BKL258"/>
      <c r="BKM258"/>
      <c r="BKQ258" s="51"/>
      <c r="BKR258" s="52"/>
      <c r="BKS258" s="52"/>
      <c r="BKU258" s="52"/>
      <c r="BKV258" s="52"/>
      <c r="BLA258" s="53"/>
      <c r="BLB258"/>
      <c r="BLC258"/>
      <c r="BLG258" s="51"/>
      <c r="BLH258" s="52"/>
      <c r="BLI258" s="52"/>
      <c r="BLK258" s="52"/>
      <c r="BLL258" s="52"/>
      <c r="BLQ258" s="53"/>
      <c r="BLR258"/>
      <c r="BLS258"/>
      <c r="BLW258" s="51"/>
      <c r="BLX258" s="52"/>
      <c r="BLY258" s="52"/>
      <c r="BMA258" s="52"/>
      <c r="BMB258" s="52"/>
      <c r="BMG258" s="53"/>
      <c r="BMH258"/>
      <c r="BMI258"/>
      <c r="BMM258" s="51"/>
      <c r="BMN258" s="52"/>
      <c r="BMO258" s="52"/>
      <c r="BMQ258" s="52"/>
      <c r="BMR258" s="52"/>
      <c r="BMW258" s="53"/>
      <c r="BMX258"/>
      <c r="BMY258"/>
      <c r="BNC258" s="51"/>
      <c r="BND258" s="52"/>
      <c r="BNE258" s="52"/>
      <c r="BNG258" s="52"/>
      <c r="BNH258" s="52"/>
      <c r="BNM258" s="53"/>
      <c r="BNN258"/>
      <c r="BNO258"/>
      <c r="BNS258" s="51"/>
      <c r="BNT258" s="52"/>
      <c r="BNU258" s="52"/>
      <c r="BNW258" s="52"/>
      <c r="BNX258" s="52"/>
      <c r="BOC258" s="53"/>
      <c r="BOD258"/>
      <c r="BOE258"/>
      <c r="BOI258" s="51"/>
      <c r="BOJ258" s="52"/>
      <c r="BOK258" s="52"/>
      <c r="BOM258" s="52"/>
      <c r="BON258" s="52"/>
      <c r="BOS258" s="53"/>
      <c r="BOT258"/>
      <c r="BOU258"/>
      <c r="BOY258" s="51"/>
      <c r="BOZ258" s="52"/>
      <c r="BPA258" s="52"/>
      <c r="BPC258" s="52"/>
      <c r="BPD258" s="52"/>
      <c r="BPI258" s="53"/>
      <c r="BPJ258"/>
      <c r="BPK258"/>
      <c r="BPO258" s="51"/>
      <c r="BPP258" s="52"/>
      <c r="BPQ258" s="52"/>
      <c r="BPS258" s="52"/>
      <c r="BPT258" s="52"/>
      <c r="BPY258" s="53"/>
      <c r="BPZ258"/>
      <c r="BQA258"/>
      <c r="BQE258" s="51"/>
      <c r="BQF258" s="52"/>
      <c r="BQG258" s="52"/>
      <c r="BQI258" s="52"/>
      <c r="BQJ258" s="52"/>
      <c r="BQO258" s="53"/>
      <c r="BQP258"/>
      <c r="BQQ258"/>
      <c r="BQU258" s="51"/>
      <c r="BQV258" s="52"/>
      <c r="BQW258" s="52"/>
      <c r="BQY258" s="52"/>
      <c r="BQZ258" s="52"/>
      <c r="BRE258" s="53"/>
      <c r="BRF258"/>
      <c r="BRG258"/>
      <c r="BRK258" s="51"/>
      <c r="BRL258" s="52"/>
      <c r="BRM258" s="52"/>
      <c r="BRO258" s="52"/>
      <c r="BRP258" s="52"/>
      <c r="BRU258" s="53"/>
      <c r="BRV258"/>
      <c r="BRW258"/>
      <c r="BSA258" s="51"/>
      <c r="BSB258" s="52"/>
      <c r="BSC258" s="52"/>
      <c r="BSE258" s="52"/>
      <c r="BSF258" s="52"/>
      <c r="BSK258" s="53"/>
      <c r="BSL258"/>
      <c r="BSM258"/>
      <c r="BSQ258" s="51"/>
      <c r="BSR258" s="52"/>
      <c r="BSS258" s="52"/>
      <c r="BSU258" s="52"/>
      <c r="BSV258" s="52"/>
      <c r="BTA258" s="53"/>
      <c r="BTB258"/>
      <c r="BTC258"/>
      <c r="BTG258" s="51"/>
      <c r="BTH258" s="52"/>
      <c r="BTI258" s="52"/>
      <c r="BTK258" s="52"/>
      <c r="BTL258" s="52"/>
      <c r="BTQ258" s="53"/>
      <c r="BTR258"/>
      <c r="BTS258"/>
      <c r="BTW258" s="51"/>
      <c r="BTX258" s="52"/>
      <c r="BTY258" s="52"/>
      <c r="BUA258" s="52"/>
      <c r="BUB258" s="52"/>
      <c r="BUG258" s="53"/>
      <c r="BUH258"/>
      <c r="BUI258"/>
      <c r="BUM258" s="51"/>
      <c r="BUN258" s="52"/>
      <c r="BUO258" s="52"/>
      <c r="BUQ258" s="52"/>
      <c r="BUR258" s="52"/>
      <c r="BUW258" s="53"/>
      <c r="BUX258"/>
      <c r="BUY258"/>
      <c r="BVC258" s="51"/>
      <c r="BVD258" s="52"/>
      <c r="BVE258" s="52"/>
      <c r="BVG258" s="52"/>
      <c r="BVH258" s="52"/>
      <c r="BVM258" s="53"/>
      <c r="BVN258"/>
      <c r="BVO258"/>
      <c r="BVS258" s="51"/>
      <c r="BVT258" s="52"/>
      <c r="BVU258" s="52"/>
      <c r="BVW258" s="52"/>
      <c r="BVX258" s="52"/>
      <c r="BWC258" s="53"/>
      <c r="BWD258"/>
      <c r="BWE258"/>
      <c r="BWI258" s="51"/>
      <c r="BWJ258" s="52"/>
      <c r="BWK258" s="52"/>
      <c r="BWM258" s="52"/>
      <c r="BWN258" s="52"/>
      <c r="BWS258" s="53"/>
      <c r="BWT258"/>
      <c r="BWU258"/>
      <c r="BWY258" s="51"/>
      <c r="BWZ258" s="52"/>
      <c r="BXA258" s="52"/>
      <c r="BXC258" s="52"/>
      <c r="BXD258" s="52"/>
      <c r="BXI258" s="53"/>
      <c r="BXJ258"/>
      <c r="BXK258"/>
      <c r="BXO258" s="51"/>
      <c r="BXP258" s="52"/>
      <c r="BXQ258" s="52"/>
      <c r="BXS258" s="52"/>
      <c r="BXT258" s="52"/>
      <c r="BXY258" s="53"/>
      <c r="BXZ258"/>
      <c r="BYA258"/>
      <c r="BYE258" s="51"/>
      <c r="BYF258" s="52"/>
      <c r="BYG258" s="52"/>
      <c r="BYI258" s="52"/>
      <c r="BYJ258" s="52"/>
      <c r="BYO258" s="53"/>
      <c r="BYP258"/>
      <c r="BYQ258"/>
      <c r="BYU258" s="51"/>
      <c r="BYV258" s="52"/>
      <c r="BYW258" s="52"/>
      <c r="BYY258" s="52"/>
      <c r="BYZ258" s="52"/>
      <c r="BZE258" s="53"/>
      <c r="BZF258"/>
      <c r="BZG258"/>
      <c r="BZK258" s="51"/>
      <c r="BZL258" s="52"/>
      <c r="BZM258" s="52"/>
      <c r="BZO258" s="52"/>
      <c r="BZP258" s="52"/>
      <c r="BZU258" s="53"/>
      <c r="BZV258"/>
      <c r="BZW258"/>
      <c r="CAA258" s="51"/>
      <c r="CAB258" s="52"/>
      <c r="CAC258" s="52"/>
      <c r="CAE258" s="52"/>
      <c r="CAF258" s="52"/>
      <c r="CAK258" s="53"/>
      <c r="CAL258"/>
      <c r="CAM258"/>
      <c r="CAQ258" s="51"/>
      <c r="CAR258" s="52"/>
      <c r="CAS258" s="52"/>
      <c r="CAU258" s="52"/>
      <c r="CAV258" s="52"/>
      <c r="CBA258" s="53"/>
      <c r="CBB258"/>
      <c r="CBC258"/>
      <c r="CBG258" s="51"/>
      <c r="CBH258" s="52"/>
      <c r="CBI258" s="52"/>
      <c r="CBK258" s="52"/>
      <c r="CBL258" s="52"/>
      <c r="CBQ258" s="53"/>
      <c r="CBR258"/>
      <c r="CBS258"/>
      <c r="CBW258" s="51"/>
      <c r="CBX258" s="52"/>
      <c r="CBY258" s="52"/>
      <c r="CCA258" s="52"/>
      <c r="CCB258" s="52"/>
      <c r="CCG258" s="53"/>
      <c r="CCH258"/>
      <c r="CCI258"/>
      <c r="CCM258" s="51"/>
      <c r="CCN258" s="52"/>
      <c r="CCO258" s="52"/>
      <c r="CCQ258" s="52"/>
      <c r="CCR258" s="52"/>
      <c r="CCW258" s="53"/>
      <c r="CCX258"/>
      <c r="CCY258"/>
      <c r="CDC258" s="51"/>
      <c r="CDD258" s="52"/>
      <c r="CDE258" s="52"/>
      <c r="CDG258" s="52"/>
      <c r="CDH258" s="52"/>
      <c r="CDM258" s="53"/>
      <c r="CDN258"/>
      <c r="CDO258"/>
      <c r="CDS258" s="51"/>
      <c r="CDT258" s="52"/>
      <c r="CDU258" s="52"/>
      <c r="CDW258" s="52"/>
      <c r="CDX258" s="52"/>
      <c r="CEC258" s="53"/>
      <c r="CED258"/>
      <c r="CEE258"/>
      <c r="CEI258" s="51"/>
      <c r="CEJ258" s="52"/>
      <c r="CEK258" s="52"/>
      <c r="CEM258" s="52"/>
      <c r="CEN258" s="52"/>
      <c r="CES258" s="53"/>
      <c r="CET258"/>
      <c r="CEU258"/>
      <c r="CEY258" s="51"/>
      <c r="CEZ258" s="52"/>
      <c r="CFA258" s="52"/>
      <c r="CFC258" s="52"/>
      <c r="CFD258" s="52"/>
      <c r="CFI258" s="53"/>
      <c r="CFJ258"/>
      <c r="CFK258"/>
      <c r="CFO258" s="51"/>
      <c r="CFP258" s="52"/>
      <c r="CFQ258" s="52"/>
      <c r="CFS258" s="52"/>
      <c r="CFT258" s="52"/>
      <c r="CFY258" s="53"/>
      <c r="CFZ258"/>
      <c r="CGA258"/>
      <c r="CGE258" s="51"/>
      <c r="CGF258" s="52"/>
      <c r="CGG258" s="52"/>
      <c r="CGI258" s="52"/>
      <c r="CGJ258" s="52"/>
      <c r="CGO258" s="53"/>
      <c r="CGP258"/>
      <c r="CGQ258"/>
      <c r="CGU258" s="51"/>
      <c r="CGV258" s="52"/>
      <c r="CGW258" s="52"/>
      <c r="CGY258" s="52"/>
      <c r="CGZ258" s="52"/>
      <c r="CHE258" s="53"/>
      <c r="CHF258"/>
      <c r="CHG258"/>
      <c r="CHK258" s="51"/>
      <c r="CHL258" s="52"/>
      <c r="CHM258" s="52"/>
      <c r="CHO258" s="52"/>
      <c r="CHP258" s="52"/>
      <c r="CHU258" s="53"/>
      <c r="CHV258"/>
      <c r="CHW258"/>
      <c r="CIA258" s="51"/>
      <c r="CIB258" s="52"/>
      <c r="CIC258" s="52"/>
      <c r="CIE258" s="52"/>
      <c r="CIF258" s="52"/>
      <c r="CIK258" s="53"/>
      <c r="CIL258"/>
      <c r="CIM258"/>
      <c r="CIQ258" s="51"/>
      <c r="CIR258" s="52"/>
      <c r="CIS258" s="52"/>
      <c r="CIU258" s="52"/>
      <c r="CIV258" s="52"/>
      <c r="CJA258" s="53"/>
      <c r="CJB258"/>
      <c r="CJC258"/>
      <c r="CJG258" s="51"/>
      <c r="CJH258" s="52"/>
      <c r="CJI258" s="52"/>
      <c r="CJK258" s="52"/>
      <c r="CJL258" s="52"/>
      <c r="CJQ258" s="53"/>
      <c r="CJR258"/>
      <c r="CJS258"/>
      <c r="CJW258" s="51"/>
      <c r="CJX258" s="52"/>
      <c r="CJY258" s="52"/>
      <c r="CKA258" s="52"/>
      <c r="CKB258" s="52"/>
      <c r="CKG258" s="53"/>
      <c r="CKH258"/>
      <c r="CKI258"/>
      <c r="CKM258" s="51"/>
      <c r="CKN258" s="52"/>
      <c r="CKO258" s="52"/>
      <c r="CKQ258" s="52"/>
      <c r="CKR258" s="52"/>
      <c r="CKW258" s="53"/>
      <c r="CKX258"/>
      <c r="CKY258"/>
      <c r="CLC258" s="51"/>
      <c r="CLD258" s="52"/>
      <c r="CLE258" s="52"/>
      <c r="CLG258" s="52"/>
      <c r="CLH258" s="52"/>
      <c r="CLM258" s="53"/>
      <c r="CLN258"/>
      <c r="CLO258"/>
      <c r="CLS258" s="51"/>
      <c r="CLT258" s="52"/>
      <c r="CLU258" s="52"/>
      <c r="CLW258" s="52"/>
      <c r="CLX258" s="52"/>
      <c r="CMC258" s="53"/>
      <c r="CMD258"/>
      <c r="CME258"/>
      <c r="CMI258" s="51"/>
      <c r="CMJ258" s="52"/>
      <c r="CMK258" s="52"/>
      <c r="CMM258" s="52"/>
      <c r="CMN258" s="52"/>
      <c r="CMS258" s="53"/>
      <c r="CMT258"/>
      <c r="CMU258"/>
      <c r="CMY258" s="51"/>
      <c r="CMZ258" s="52"/>
      <c r="CNA258" s="52"/>
      <c r="CNC258" s="52"/>
      <c r="CND258" s="52"/>
      <c r="CNI258" s="53"/>
      <c r="CNJ258"/>
      <c r="CNK258"/>
      <c r="CNO258" s="51"/>
      <c r="CNP258" s="52"/>
      <c r="CNQ258" s="52"/>
      <c r="CNS258" s="52"/>
      <c r="CNT258" s="52"/>
      <c r="CNY258" s="53"/>
      <c r="CNZ258"/>
      <c r="COA258"/>
      <c r="COE258" s="51"/>
      <c r="COF258" s="52"/>
      <c r="COG258" s="52"/>
      <c r="COI258" s="52"/>
      <c r="COJ258" s="52"/>
      <c r="COO258" s="53"/>
      <c r="COP258"/>
      <c r="COQ258"/>
      <c r="COU258" s="51"/>
      <c r="COV258" s="52"/>
      <c r="COW258" s="52"/>
      <c r="COY258" s="52"/>
      <c r="COZ258" s="52"/>
      <c r="CPE258" s="53"/>
      <c r="CPF258"/>
      <c r="CPG258"/>
      <c r="CPK258" s="51"/>
      <c r="CPL258" s="52"/>
      <c r="CPM258" s="52"/>
      <c r="CPO258" s="52"/>
      <c r="CPP258" s="52"/>
      <c r="CPU258" s="53"/>
      <c r="CPV258"/>
      <c r="CPW258"/>
      <c r="CQA258" s="51"/>
      <c r="CQB258" s="52"/>
      <c r="CQC258" s="52"/>
      <c r="CQE258" s="52"/>
      <c r="CQF258" s="52"/>
      <c r="CQK258" s="53"/>
      <c r="CQL258"/>
      <c r="CQM258"/>
      <c r="CQQ258" s="51"/>
      <c r="CQR258" s="52"/>
      <c r="CQS258" s="52"/>
      <c r="CQU258" s="52"/>
      <c r="CQV258" s="52"/>
      <c r="CRA258" s="53"/>
      <c r="CRB258"/>
      <c r="CRC258"/>
      <c r="CRG258" s="51"/>
      <c r="CRH258" s="52"/>
      <c r="CRI258" s="52"/>
      <c r="CRK258" s="52"/>
      <c r="CRL258" s="52"/>
      <c r="CRQ258" s="53"/>
      <c r="CRR258"/>
      <c r="CRS258"/>
      <c r="CRW258" s="51"/>
      <c r="CRX258" s="52"/>
      <c r="CRY258" s="52"/>
      <c r="CSA258" s="52"/>
      <c r="CSB258" s="52"/>
      <c r="CSG258" s="53"/>
      <c r="CSH258"/>
      <c r="CSI258"/>
      <c r="CSM258" s="51"/>
      <c r="CSN258" s="52"/>
      <c r="CSO258" s="52"/>
      <c r="CSQ258" s="52"/>
      <c r="CSR258" s="52"/>
      <c r="CSW258" s="53"/>
      <c r="CSX258"/>
      <c r="CSY258"/>
      <c r="CTC258" s="51"/>
      <c r="CTD258" s="52"/>
      <c r="CTE258" s="52"/>
      <c r="CTG258" s="52"/>
      <c r="CTH258" s="52"/>
      <c r="CTM258" s="53"/>
      <c r="CTN258"/>
      <c r="CTO258"/>
      <c r="CTS258" s="51"/>
      <c r="CTT258" s="52"/>
      <c r="CTU258" s="52"/>
      <c r="CTW258" s="52"/>
      <c r="CTX258" s="52"/>
      <c r="CUC258" s="53"/>
      <c r="CUD258"/>
      <c r="CUE258"/>
      <c r="CUI258" s="51"/>
      <c r="CUJ258" s="52"/>
      <c r="CUK258" s="52"/>
      <c r="CUM258" s="52"/>
      <c r="CUN258" s="52"/>
      <c r="CUS258" s="53"/>
      <c r="CUT258"/>
      <c r="CUU258"/>
      <c r="CUY258" s="51"/>
      <c r="CUZ258" s="52"/>
      <c r="CVA258" s="52"/>
      <c r="CVC258" s="52"/>
      <c r="CVD258" s="52"/>
      <c r="CVI258" s="53"/>
      <c r="CVJ258"/>
      <c r="CVK258"/>
      <c r="CVO258" s="51"/>
      <c r="CVP258" s="52"/>
      <c r="CVQ258" s="52"/>
      <c r="CVS258" s="52"/>
      <c r="CVT258" s="52"/>
      <c r="CVY258" s="53"/>
      <c r="CVZ258"/>
      <c r="CWA258"/>
      <c r="CWE258" s="51"/>
      <c r="CWF258" s="52"/>
      <c r="CWG258" s="52"/>
      <c r="CWI258" s="52"/>
      <c r="CWJ258" s="52"/>
      <c r="CWO258" s="53"/>
      <c r="CWP258"/>
      <c r="CWQ258"/>
      <c r="CWU258" s="51"/>
      <c r="CWV258" s="52"/>
      <c r="CWW258" s="52"/>
      <c r="CWY258" s="52"/>
      <c r="CWZ258" s="52"/>
      <c r="CXE258" s="53"/>
      <c r="CXF258"/>
      <c r="CXG258"/>
      <c r="CXK258" s="51"/>
      <c r="CXL258" s="52"/>
      <c r="CXM258" s="52"/>
      <c r="CXO258" s="52"/>
      <c r="CXP258" s="52"/>
      <c r="CXU258" s="53"/>
      <c r="CXV258"/>
      <c r="CXW258"/>
      <c r="CYA258" s="51"/>
      <c r="CYB258" s="52"/>
      <c r="CYC258" s="52"/>
      <c r="CYE258" s="52"/>
      <c r="CYF258" s="52"/>
      <c r="CYK258" s="53"/>
      <c r="CYL258"/>
      <c r="CYM258"/>
      <c r="CYQ258" s="51"/>
      <c r="CYR258" s="52"/>
      <c r="CYS258" s="52"/>
      <c r="CYU258" s="52"/>
      <c r="CYV258" s="52"/>
      <c r="CZA258" s="53"/>
      <c r="CZB258"/>
      <c r="CZC258"/>
      <c r="CZG258" s="51"/>
      <c r="CZH258" s="52"/>
      <c r="CZI258" s="52"/>
      <c r="CZK258" s="52"/>
      <c r="CZL258" s="52"/>
      <c r="CZQ258" s="53"/>
      <c r="CZR258"/>
      <c r="CZS258"/>
      <c r="CZW258" s="51"/>
      <c r="CZX258" s="52"/>
      <c r="CZY258" s="52"/>
      <c r="DAA258" s="52"/>
      <c r="DAB258" s="52"/>
      <c r="DAG258" s="53"/>
      <c r="DAH258"/>
      <c r="DAI258"/>
      <c r="DAM258" s="51"/>
      <c r="DAN258" s="52"/>
      <c r="DAO258" s="52"/>
      <c r="DAQ258" s="52"/>
      <c r="DAR258" s="52"/>
      <c r="DAW258" s="53"/>
      <c r="DAX258"/>
      <c r="DAY258"/>
      <c r="DBC258" s="51"/>
      <c r="DBD258" s="52"/>
      <c r="DBE258" s="52"/>
      <c r="DBG258" s="52"/>
      <c r="DBH258" s="52"/>
      <c r="DBM258" s="53"/>
      <c r="DBN258"/>
      <c r="DBO258"/>
      <c r="DBS258" s="51"/>
      <c r="DBT258" s="52"/>
      <c r="DBU258" s="52"/>
      <c r="DBW258" s="52"/>
      <c r="DBX258" s="52"/>
      <c r="DCC258" s="53"/>
      <c r="DCD258"/>
      <c r="DCE258"/>
      <c r="DCI258" s="51"/>
      <c r="DCJ258" s="52"/>
      <c r="DCK258" s="52"/>
      <c r="DCM258" s="52"/>
      <c r="DCN258" s="52"/>
      <c r="DCS258" s="53"/>
      <c r="DCT258"/>
      <c r="DCU258"/>
      <c r="DCY258" s="51"/>
      <c r="DCZ258" s="52"/>
      <c r="DDA258" s="52"/>
      <c r="DDC258" s="52"/>
      <c r="DDD258" s="52"/>
      <c r="DDI258" s="53"/>
      <c r="DDJ258"/>
      <c r="DDK258"/>
      <c r="DDO258" s="51"/>
      <c r="DDP258" s="52"/>
      <c r="DDQ258" s="52"/>
      <c r="DDS258" s="52"/>
      <c r="DDT258" s="52"/>
      <c r="DDY258" s="53"/>
      <c r="DDZ258"/>
      <c r="DEA258"/>
      <c r="DEE258" s="51"/>
      <c r="DEF258" s="52"/>
      <c r="DEG258" s="52"/>
      <c r="DEI258" s="52"/>
      <c r="DEJ258" s="52"/>
      <c r="DEO258" s="53"/>
      <c r="DEP258"/>
      <c r="DEQ258"/>
      <c r="DEU258" s="51"/>
      <c r="DEV258" s="52"/>
      <c r="DEW258" s="52"/>
      <c r="DEY258" s="52"/>
      <c r="DEZ258" s="52"/>
      <c r="DFE258" s="53"/>
      <c r="DFF258"/>
      <c r="DFG258"/>
      <c r="DFK258" s="51"/>
      <c r="DFL258" s="52"/>
      <c r="DFM258" s="52"/>
      <c r="DFO258" s="52"/>
      <c r="DFP258" s="52"/>
      <c r="DFU258" s="53"/>
      <c r="DFV258"/>
      <c r="DFW258"/>
      <c r="DGA258" s="51"/>
      <c r="DGB258" s="52"/>
      <c r="DGC258" s="52"/>
      <c r="DGE258" s="52"/>
      <c r="DGF258" s="52"/>
      <c r="DGK258" s="53"/>
      <c r="DGL258"/>
      <c r="DGM258"/>
      <c r="DGQ258" s="51"/>
      <c r="DGR258" s="52"/>
      <c r="DGS258" s="52"/>
      <c r="DGU258" s="52"/>
      <c r="DGV258" s="52"/>
      <c r="DHA258" s="53"/>
      <c r="DHB258"/>
      <c r="DHC258"/>
      <c r="DHG258" s="51"/>
      <c r="DHH258" s="52"/>
      <c r="DHI258" s="52"/>
      <c r="DHK258" s="52"/>
      <c r="DHL258" s="52"/>
      <c r="DHQ258" s="53"/>
      <c r="DHR258"/>
      <c r="DHS258"/>
      <c r="DHW258" s="51"/>
      <c r="DHX258" s="52"/>
      <c r="DHY258" s="52"/>
      <c r="DIA258" s="52"/>
      <c r="DIB258" s="52"/>
      <c r="DIG258" s="53"/>
      <c r="DIH258"/>
      <c r="DII258"/>
      <c r="DIM258" s="51"/>
      <c r="DIN258" s="52"/>
      <c r="DIO258" s="52"/>
      <c r="DIQ258" s="52"/>
      <c r="DIR258" s="52"/>
      <c r="DIW258" s="53"/>
      <c r="DIX258"/>
      <c r="DIY258"/>
      <c r="DJC258" s="51"/>
      <c r="DJD258" s="52"/>
      <c r="DJE258" s="52"/>
      <c r="DJG258" s="52"/>
      <c r="DJH258" s="52"/>
      <c r="DJM258" s="53"/>
      <c r="DJN258"/>
      <c r="DJO258"/>
      <c r="DJS258" s="51"/>
      <c r="DJT258" s="52"/>
      <c r="DJU258" s="52"/>
      <c r="DJW258" s="52"/>
      <c r="DJX258" s="52"/>
      <c r="DKC258" s="53"/>
      <c r="DKD258"/>
      <c r="DKE258"/>
      <c r="DKI258" s="51"/>
      <c r="DKJ258" s="52"/>
      <c r="DKK258" s="52"/>
      <c r="DKM258" s="52"/>
      <c r="DKN258" s="52"/>
      <c r="DKS258" s="53"/>
      <c r="DKT258"/>
      <c r="DKU258"/>
      <c r="DKY258" s="51"/>
      <c r="DKZ258" s="52"/>
      <c r="DLA258" s="52"/>
      <c r="DLC258" s="52"/>
      <c r="DLD258" s="52"/>
      <c r="DLI258" s="53"/>
      <c r="DLJ258"/>
      <c r="DLK258"/>
      <c r="DLO258" s="51"/>
      <c r="DLP258" s="52"/>
      <c r="DLQ258" s="52"/>
      <c r="DLS258" s="52"/>
      <c r="DLT258" s="52"/>
      <c r="DLY258" s="53"/>
      <c r="DLZ258"/>
      <c r="DMA258"/>
      <c r="DME258" s="51"/>
      <c r="DMF258" s="52"/>
      <c r="DMG258" s="52"/>
      <c r="DMI258" s="52"/>
      <c r="DMJ258" s="52"/>
      <c r="DMO258" s="53"/>
      <c r="DMP258"/>
      <c r="DMQ258"/>
      <c r="DMU258" s="51"/>
      <c r="DMV258" s="52"/>
      <c r="DMW258" s="52"/>
      <c r="DMY258" s="52"/>
      <c r="DMZ258" s="52"/>
      <c r="DNE258" s="53"/>
      <c r="DNF258"/>
      <c r="DNG258"/>
      <c r="DNK258" s="51"/>
      <c r="DNL258" s="52"/>
      <c r="DNM258" s="52"/>
      <c r="DNO258" s="52"/>
      <c r="DNP258" s="52"/>
      <c r="DNU258" s="53"/>
      <c r="DNV258"/>
      <c r="DNW258"/>
      <c r="DOA258" s="51"/>
      <c r="DOB258" s="52"/>
      <c r="DOC258" s="52"/>
      <c r="DOE258" s="52"/>
      <c r="DOF258" s="52"/>
      <c r="DOK258" s="53"/>
      <c r="DOL258"/>
      <c r="DOM258"/>
      <c r="DOQ258" s="51"/>
      <c r="DOR258" s="52"/>
      <c r="DOS258" s="52"/>
      <c r="DOU258" s="52"/>
      <c r="DOV258" s="52"/>
      <c r="DPA258" s="53"/>
      <c r="DPB258"/>
      <c r="DPC258"/>
      <c r="DPG258" s="51"/>
      <c r="DPH258" s="52"/>
      <c r="DPI258" s="52"/>
      <c r="DPK258" s="52"/>
      <c r="DPL258" s="52"/>
      <c r="DPQ258" s="53"/>
      <c r="DPR258"/>
      <c r="DPS258"/>
      <c r="DPW258" s="51"/>
      <c r="DPX258" s="52"/>
      <c r="DPY258" s="52"/>
      <c r="DQA258" s="52"/>
      <c r="DQB258" s="52"/>
      <c r="DQG258" s="53"/>
      <c r="DQH258"/>
      <c r="DQI258"/>
      <c r="DQM258" s="51"/>
      <c r="DQN258" s="52"/>
      <c r="DQO258" s="52"/>
      <c r="DQQ258" s="52"/>
      <c r="DQR258" s="52"/>
      <c r="DQW258" s="53"/>
      <c r="DQX258"/>
      <c r="DQY258"/>
      <c r="DRC258" s="51"/>
      <c r="DRD258" s="52"/>
      <c r="DRE258" s="52"/>
      <c r="DRG258" s="52"/>
      <c r="DRH258" s="52"/>
      <c r="DRM258" s="53"/>
      <c r="DRN258"/>
      <c r="DRO258"/>
      <c r="DRS258" s="51"/>
      <c r="DRT258" s="52"/>
      <c r="DRU258" s="52"/>
      <c r="DRW258" s="52"/>
      <c r="DRX258" s="52"/>
      <c r="DSC258" s="53"/>
      <c r="DSD258"/>
      <c r="DSE258"/>
      <c r="DSI258" s="51"/>
      <c r="DSJ258" s="52"/>
      <c r="DSK258" s="52"/>
      <c r="DSM258" s="52"/>
      <c r="DSN258" s="52"/>
      <c r="DSS258" s="53"/>
      <c r="DST258"/>
      <c r="DSU258"/>
      <c r="DSY258" s="51"/>
      <c r="DSZ258" s="52"/>
      <c r="DTA258" s="52"/>
      <c r="DTC258" s="52"/>
      <c r="DTD258" s="52"/>
      <c r="DTI258" s="53"/>
      <c r="DTJ258"/>
      <c r="DTK258"/>
      <c r="DTO258" s="51"/>
      <c r="DTP258" s="52"/>
      <c r="DTQ258" s="52"/>
      <c r="DTS258" s="52"/>
      <c r="DTT258" s="52"/>
      <c r="DTY258" s="53"/>
      <c r="DTZ258"/>
      <c r="DUA258"/>
      <c r="DUE258" s="51"/>
      <c r="DUF258" s="52"/>
      <c r="DUG258" s="52"/>
      <c r="DUI258" s="52"/>
      <c r="DUJ258" s="52"/>
      <c r="DUO258" s="53"/>
      <c r="DUP258"/>
      <c r="DUQ258"/>
      <c r="DUU258" s="51"/>
      <c r="DUV258" s="52"/>
      <c r="DUW258" s="52"/>
      <c r="DUY258" s="52"/>
      <c r="DUZ258" s="52"/>
      <c r="DVE258" s="53"/>
      <c r="DVF258"/>
      <c r="DVG258"/>
      <c r="DVK258" s="51"/>
      <c r="DVL258" s="52"/>
      <c r="DVM258" s="52"/>
      <c r="DVO258" s="52"/>
      <c r="DVP258" s="52"/>
      <c r="DVU258" s="53"/>
      <c r="DVV258"/>
      <c r="DVW258"/>
      <c r="DWA258" s="51"/>
      <c r="DWB258" s="52"/>
      <c r="DWC258" s="52"/>
      <c r="DWE258" s="52"/>
      <c r="DWF258" s="52"/>
      <c r="DWK258" s="53"/>
      <c r="DWL258"/>
      <c r="DWM258"/>
      <c r="DWQ258" s="51"/>
      <c r="DWR258" s="52"/>
      <c r="DWS258" s="52"/>
      <c r="DWU258" s="52"/>
      <c r="DWV258" s="52"/>
      <c r="DXA258" s="53"/>
      <c r="DXB258"/>
      <c r="DXC258"/>
      <c r="DXG258" s="51"/>
      <c r="DXH258" s="52"/>
      <c r="DXI258" s="52"/>
      <c r="DXK258" s="52"/>
      <c r="DXL258" s="52"/>
      <c r="DXQ258" s="53"/>
      <c r="DXR258"/>
      <c r="DXS258"/>
      <c r="DXW258" s="51"/>
      <c r="DXX258" s="52"/>
      <c r="DXY258" s="52"/>
      <c r="DYA258" s="52"/>
      <c r="DYB258" s="52"/>
      <c r="DYG258" s="53"/>
      <c r="DYH258"/>
      <c r="DYI258"/>
      <c r="DYM258" s="51"/>
      <c r="DYN258" s="52"/>
      <c r="DYO258" s="52"/>
      <c r="DYQ258" s="52"/>
      <c r="DYR258" s="52"/>
      <c r="DYW258" s="53"/>
      <c r="DYX258"/>
      <c r="DYY258"/>
      <c r="DZC258" s="51"/>
      <c r="DZD258" s="52"/>
      <c r="DZE258" s="52"/>
      <c r="DZG258" s="52"/>
      <c r="DZH258" s="52"/>
      <c r="DZM258" s="53"/>
      <c r="DZN258"/>
      <c r="DZO258"/>
      <c r="DZS258" s="51"/>
      <c r="DZT258" s="52"/>
      <c r="DZU258" s="52"/>
      <c r="DZW258" s="52"/>
      <c r="DZX258" s="52"/>
      <c r="EAC258" s="53"/>
      <c r="EAD258"/>
      <c r="EAE258"/>
      <c r="EAI258" s="51"/>
      <c r="EAJ258" s="52"/>
      <c r="EAK258" s="52"/>
      <c r="EAM258" s="52"/>
      <c r="EAN258" s="52"/>
      <c r="EAS258" s="53"/>
      <c r="EAT258"/>
      <c r="EAU258"/>
      <c r="EAY258" s="51"/>
      <c r="EAZ258" s="52"/>
      <c r="EBA258" s="52"/>
      <c r="EBC258" s="52"/>
      <c r="EBD258" s="52"/>
      <c r="EBI258" s="53"/>
      <c r="EBJ258"/>
      <c r="EBK258"/>
      <c r="EBO258" s="51"/>
      <c r="EBP258" s="52"/>
      <c r="EBQ258" s="52"/>
      <c r="EBS258" s="52"/>
      <c r="EBT258" s="52"/>
      <c r="EBY258" s="53"/>
      <c r="EBZ258"/>
      <c r="ECA258"/>
      <c r="ECE258" s="51"/>
      <c r="ECF258" s="52"/>
      <c r="ECG258" s="52"/>
      <c r="ECI258" s="52"/>
      <c r="ECJ258" s="52"/>
      <c r="ECO258" s="53"/>
      <c r="ECP258"/>
      <c r="ECQ258"/>
      <c r="ECU258" s="51"/>
      <c r="ECV258" s="52"/>
      <c r="ECW258" s="52"/>
      <c r="ECY258" s="52"/>
      <c r="ECZ258" s="52"/>
      <c r="EDE258" s="53"/>
      <c r="EDF258"/>
      <c r="EDG258"/>
      <c r="EDK258" s="51"/>
      <c r="EDL258" s="52"/>
      <c r="EDM258" s="52"/>
      <c r="EDO258" s="52"/>
      <c r="EDP258" s="52"/>
      <c r="EDU258" s="53"/>
      <c r="EDV258"/>
      <c r="EDW258"/>
      <c r="EEA258" s="51"/>
      <c r="EEB258" s="52"/>
      <c r="EEC258" s="52"/>
      <c r="EEE258" s="52"/>
      <c r="EEF258" s="52"/>
      <c r="EEK258" s="53"/>
      <c r="EEL258"/>
      <c r="EEM258"/>
      <c r="EEQ258" s="51"/>
      <c r="EER258" s="52"/>
      <c r="EES258" s="52"/>
      <c r="EEU258" s="52"/>
      <c r="EEV258" s="52"/>
      <c r="EFA258" s="53"/>
      <c r="EFB258"/>
      <c r="EFC258"/>
      <c r="EFG258" s="51"/>
      <c r="EFH258" s="52"/>
      <c r="EFI258" s="52"/>
      <c r="EFK258" s="52"/>
      <c r="EFL258" s="52"/>
      <c r="EFQ258" s="53"/>
      <c r="EFR258"/>
      <c r="EFS258"/>
      <c r="EFW258" s="51"/>
      <c r="EFX258" s="52"/>
      <c r="EFY258" s="52"/>
      <c r="EGA258" s="52"/>
      <c r="EGB258" s="52"/>
      <c r="EGG258" s="53"/>
      <c r="EGH258"/>
      <c r="EGI258"/>
      <c r="EGM258" s="51"/>
      <c r="EGN258" s="52"/>
      <c r="EGO258" s="52"/>
      <c r="EGQ258" s="52"/>
      <c r="EGR258" s="52"/>
      <c r="EGW258" s="53"/>
      <c r="EGX258"/>
      <c r="EGY258"/>
      <c r="EHC258" s="51"/>
      <c r="EHD258" s="52"/>
      <c r="EHE258" s="52"/>
      <c r="EHG258" s="52"/>
      <c r="EHH258" s="52"/>
      <c r="EHM258" s="53"/>
      <c r="EHN258"/>
      <c r="EHO258"/>
      <c r="EHS258" s="51"/>
      <c r="EHT258" s="52"/>
      <c r="EHU258" s="52"/>
      <c r="EHW258" s="52"/>
      <c r="EHX258" s="52"/>
      <c r="EIC258" s="53"/>
      <c r="EID258"/>
      <c r="EIE258"/>
      <c r="EII258" s="51"/>
      <c r="EIJ258" s="52"/>
      <c r="EIK258" s="52"/>
      <c r="EIM258" s="52"/>
      <c r="EIN258" s="52"/>
      <c r="EIS258" s="53"/>
      <c r="EIT258"/>
      <c r="EIU258"/>
      <c r="EIY258" s="51"/>
      <c r="EIZ258" s="52"/>
      <c r="EJA258" s="52"/>
      <c r="EJC258" s="52"/>
      <c r="EJD258" s="52"/>
      <c r="EJI258" s="53"/>
      <c r="EJJ258"/>
      <c r="EJK258"/>
      <c r="EJO258" s="51"/>
      <c r="EJP258" s="52"/>
      <c r="EJQ258" s="52"/>
      <c r="EJS258" s="52"/>
      <c r="EJT258" s="52"/>
      <c r="EJY258" s="53"/>
      <c r="EJZ258"/>
      <c r="EKA258"/>
      <c r="EKE258" s="51"/>
      <c r="EKF258" s="52"/>
      <c r="EKG258" s="52"/>
      <c r="EKI258" s="52"/>
      <c r="EKJ258" s="52"/>
      <c r="EKO258" s="53"/>
      <c r="EKP258"/>
      <c r="EKQ258"/>
      <c r="EKU258" s="51"/>
      <c r="EKV258" s="52"/>
      <c r="EKW258" s="52"/>
      <c r="EKY258" s="52"/>
      <c r="EKZ258" s="52"/>
      <c r="ELE258" s="53"/>
      <c r="ELF258"/>
      <c r="ELG258"/>
      <c r="ELK258" s="51"/>
      <c r="ELL258" s="52"/>
      <c r="ELM258" s="52"/>
      <c r="ELO258" s="52"/>
      <c r="ELP258" s="52"/>
      <c r="ELU258" s="53"/>
      <c r="ELV258"/>
      <c r="ELW258"/>
      <c r="EMA258" s="51"/>
      <c r="EMB258" s="52"/>
      <c r="EMC258" s="52"/>
      <c r="EME258" s="52"/>
      <c r="EMF258" s="52"/>
      <c r="EMK258" s="53"/>
      <c r="EML258"/>
      <c r="EMM258"/>
      <c r="EMQ258" s="51"/>
      <c r="EMR258" s="52"/>
      <c r="EMS258" s="52"/>
      <c r="EMU258" s="52"/>
      <c r="EMV258" s="52"/>
      <c r="ENA258" s="53"/>
      <c r="ENB258"/>
      <c r="ENC258"/>
      <c r="ENG258" s="51"/>
      <c r="ENH258" s="52"/>
      <c r="ENI258" s="52"/>
      <c r="ENK258" s="52"/>
      <c r="ENL258" s="52"/>
      <c r="ENQ258" s="53"/>
      <c r="ENR258"/>
      <c r="ENS258"/>
      <c r="ENW258" s="51"/>
      <c r="ENX258" s="52"/>
      <c r="ENY258" s="52"/>
      <c r="EOA258" s="52"/>
      <c r="EOB258" s="52"/>
      <c r="EOG258" s="53"/>
      <c r="EOH258"/>
      <c r="EOI258"/>
      <c r="EOM258" s="51"/>
      <c r="EON258" s="52"/>
      <c r="EOO258" s="52"/>
      <c r="EOQ258" s="52"/>
      <c r="EOR258" s="52"/>
      <c r="EOW258" s="53"/>
      <c r="EOX258"/>
      <c r="EOY258"/>
      <c r="EPC258" s="51"/>
      <c r="EPD258" s="52"/>
      <c r="EPE258" s="52"/>
      <c r="EPG258" s="52"/>
      <c r="EPH258" s="52"/>
      <c r="EPM258" s="53"/>
      <c r="EPN258"/>
      <c r="EPO258"/>
      <c r="EPS258" s="51"/>
      <c r="EPT258" s="52"/>
      <c r="EPU258" s="52"/>
      <c r="EPW258" s="52"/>
      <c r="EPX258" s="52"/>
      <c r="EQC258" s="53"/>
      <c r="EQD258"/>
      <c r="EQE258"/>
      <c r="EQI258" s="51"/>
      <c r="EQJ258" s="52"/>
      <c r="EQK258" s="52"/>
      <c r="EQM258" s="52"/>
      <c r="EQN258" s="52"/>
      <c r="EQS258" s="53"/>
      <c r="EQT258"/>
      <c r="EQU258"/>
      <c r="EQY258" s="51"/>
      <c r="EQZ258" s="52"/>
      <c r="ERA258" s="52"/>
      <c r="ERC258" s="52"/>
      <c r="ERD258" s="52"/>
      <c r="ERI258" s="53"/>
      <c r="ERJ258"/>
      <c r="ERK258"/>
      <c r="ERO258" s="51"/>
      <c r="ERP258" s="52"/>
      <c r="ERQ258" s="52"/>
      <c r="ERS258" s="52"/>
      <c r="ERT258" s="52"/>
      <c r="ERY258" s="53"/>
      <c r="ERZ258"/>
      <c r="ESA258"/>
      <c r="ESE258" s="51"/>
      <c r="ESF258" s="52"/>
      <c r="ESG258" s="52"/>
      <c r="ESI258" s="52"/>
      <c r="ESJ258" s="52"/>
      <c r="ESO258" s="53"/>
      <c r="ESP258"/>
      <c r="ESQ258"/>
      <c r="ESU258" s="51"/>
      <c r="ESV258" s="52"/>
      <c r="ESW258" s="52"/>
      <c r="ESY258" s="52"/>
      <c r="ESZ258" s="52"/>
      <c r="ETE258" s="53"/>
      <c r="ETF258"/>
      <c r="ETG258"/>
      <c r="ETK258" s="51"/>
      <c r="ETL258" s="52"/>
      <c r="ETM258" s="52"/>
      <c r="ETO258" s="52"/>
      <c r="ETP258" s="52"/>
      <c r="ETU258" s="53"/>
      <c r="ETV258"/>
      <c r="ETW258"/>
      <c r="EUA258" s="51"/>
      <c r="EUB258" s="52"/>
      <c r="EUC258" s="52"/>
      <c r="EUE258" s="52"/>
      <c r="EUF258" s="52"/>
      <c r="EUK258" s="53"/>
      <c r="EUL258"/>
      <c r="EUM258"/>
      <c r="EUQ258" s="51"/>
      <c r="EUR258" s="52"/>
      <c r="EUS258" s="52"/>
      <c r="EUU258" s="52"/>
      <c r="EUV258" s="52"/>
      <c r="EVA258" s="53"/>
      <c r="EVB258"/>
      <c r="EVC258"/>
      <c r="EVG258" s="51"/>
      <c r="EVH258" s="52"/>
      <c r="EVI258" s="52"/>
      <c r="EVK258" s="52"/>
      <c r="EVL258" s="52"/>
      <c r="EVQ258" s="53"/>
      <c r="EVR258"/>
      <c r="EVS258"/>
      <c r="EVW258" s="51"/>
      <c r="EVX258" s="52"/>
      <c r="EVY258" s="52"/>
      <c r="EWA258" s="52"/>
      <c r="EWB258" s="52"/>
      <c r="EWG258" s="53"/>
      <c r="EWH258"/>
      <c r="EWI258"/>
      <c r="EWM258" s="51"/>
      <c r="EWN258" s="52"/>
      <c r="EWO258" s="52"/>
      <c r="EWQ258" s="52"/>
      <c r="EWR258" s="52"/>
      <c r="EWW258" s="53"/>
      <c r="EWX258"/>
      <c r="EWY258"/>
      <c r="EXC258" s="51"/>
      <c r="EXD258" s="52"/>
      <c r="EXE258" s="52"/>
      <c r="EXG258" s="52"/>
      <c r="EXH258" s="52"/>
      <c r="EXM258" s="53"/>
      <c r="EXN258"/>
      <c r="EXO258"/>
      <c r="EXS258" s="51"/>
      <c r="EXT258" s="52"/>
      <c r="EXU258" s="52"/>
      <c r="EXW258" s="52"/>
      <c r="EXX258" s="52"/>
      <c r="EYC258" s="53"/>
      <c r="EYD258"/>
      <c r="EYE258"/>
      <c r="EYI258" s="51"/>
      <c r="EYJ258" s="52"/>
      <c r="EYK258" s="52"/>
      <c r="EYM258" s="52"/>
      <c r="EYN258" s="52"/>
      <c r="EYS258" s="53"/>
      <c r="EYT258"/>
      <c r="EYU258"/>
      <c r="EYY258" s="51"/>
      <c r="EYZ258" s="52"/>
      <c r="EZA258" s="52"/>
      <c r="EZC258" s="52"/>
      <c r="EZD258" s="52"/>
      <c r="EZI258" s="53"/>
      <c r="EZJ258"/>
      <c r="EZK258"/>
      <c r="EZO258" s="51"/>
      <c r="EZP258" s="52"/>
      <c r="EZQ258" s="52"/>
      <c r="EZS258" s="52"/>
      <c r="EZT258" s="52"/>
      <c r="EZY258" s="53"/>
      <c r="EZZ258"/>
      <c r="FAA258"/>
      <c r="FAE258" s="51"/>
      <c r="FAF258" s="52"/>
      <c r="FAG258" s="52"/>
      <c r="FAI258" s="52"/>
      <c r="FAJ258" s="52"/>
      <c r="FAO258" s="53"/>
      <c r="FAP258"/>
      <c r="FAQ258"/>
      <c r="FAU258" s="51"/>
      <c r="FAV258" s="52"/>
      <c r="FAW258" s="52"/>
      <c r="FAY258" s="52"/>
      <c r="FAZ258" s="52"/>
      <c r="FBE258" s="53"/>
      <c r="FBF258"/>
      <c r="FBG258"/>
      <c r="FBK258" s="51"/>
      <c r="FBL258" s="52"/>
      <c r="FBM258" s="52"/>
      <c r="FBO258" s="52"/>
      <c r="FBP258" s="52"/>
      <c r="FBU258" s="53"/>
      <c r="FBV258"/>
      <c r="FBW258"/>
      <c r="FCA258" s="51"/>
      <c r="FCB258" s="52"/>
      <c r="FCC258" s="52"/>
      <c r="FCE258" s="52"/>
      <c r="FCF258" s="52"/>
      <c r="FCK258" s="53"/>
      <c r="FCL258"/>
      <c r="FCM258"/>
      <c r="FCQ258" s="51"/>
      <c r="FCR258" s="52"/>
      <c r="FCS258" s="52"/>
      <c r="FCU258" s="52"/>
      <c r="FCV258" s="52"/>
      <c r="FDA258" s="53"/>
      <c r="FDB258"/>
      <c r="FDC258"/>
      <c r="FDG258" s="51"/>
      <c r="FDH258" s="52"/>
      <c r="FDI258" s="52"/>
      <c r="FDK258" s="52"/>
      <c r="FDL258" s="52"/>
      <c r="FDQ258" s="53"/>
      <c r="FDR258"/>
      <c r="FDS258"/>
      <c r="FDW258" s="51"/>
      <c r="FDX258" s="52"/>
      <c r="FDY258" s="52"/>
      <c r="FEA258" s="52"/>
      <c r="FEB258" s="52"/>
      <c r="FEG258" s="53"/>
      <c r="FEH258"/>
      <c r="FEI258"/>
      <c r="FEM258" s="51"/>
      <c r="FEN258" s="52"/>
      <c r="FEO258" s="52"/>
      <c r="FEQ258" s="52"/>
      <c r="FER258" s="52"/>
      <c r="FEW258" s="53"/>
      <c r="FEX258"/>
      <c r="FEY258"/>
      <c r="FFC258" s="51"/>
      <c r="FFD258" s="52"/>
      <c r="FFE258" s="52"/>
      <c r="FFG258" s="52"/>
      <c r="FFH258" s="52"/>
      <c r="FFM258" s="53"/>
      <c r="FFN258"/>
      <c r="FFO258"/>
      <c r="FFS258" s="51"/>
      <c r="FFT258" s="52"/>
      <c r="FFU258" s="52"/>
      <c r="FFW258" s="52"/>
      <c r="FFX258" s="52"/>
      <c r="FGC258" s="53"/>
      <c r="FGD258"/>
      <c r="FGE258"/>
      <c r="FGI258" s="51"/>
      <c r="FGJ258" s="52"/>
      <c r="FGK258" s="52"/>
      <c r="FGM258" s="52"/>
      <c r="FGN258" s="52"/>
      <c r="FGS258" s="53"/>
      <c r="FGT258"/>
      <c r="FGU258"/>
      <c r="FGY258" s="51"/>
      <c r="FGZ258" s="52"/>
      <c r="FHA258" s="52"/>
      <c r="FHC258" s="52"/>
      <c r="FHD258" s="52"/>
      <c r="FHI258" s="53"/>
      <c r="FHJ258"/>
      <c r="FHK258"/>
      <c r="FHO258" s="51"/>
      <c r="FHP258" s="52"/>
      <c r="FHQ258" s="52"/>
      <c r="FHS258" s="52"/>
      <c r="FHT258" s="52"/>
      <c r="FHY258" s="53"/>
      <c r="FHZ258"/>
      <c r="FIA258"/>
      <c r="FIE258" s="51"/>
      <c r="FIF258" s="52"/>
      <c r="FIG258" s="52"/>
      <c r="FII258" s="52"/>
      <c r="FIJ258" s="52"/>
      <c r="FIO258" s="53"/>
      <c r="FIP258"/>
      <c r="FIQ258"/>
      <c r="FIU258" s="51"/>
      <c r="FIV258" s="52"/>
      <c r="FIW258" s="52"/>
      <c r="FIY258" s="52"/>
      <c r="FIZ258" s="52"/>
      <c r="FJE258" s="53"/>
      <c r="FJF258"/>
      <c r="FJG258"/>
      <c r="FJK258" s="51"/>
      <c r="FJL258" s="52"/>
      <c r="FJM258" s="52"/>
      <c r="FJO258" s="52"/>
      <c r="FJP258" s="52"/>
      <c r="FJU258" s="53"/>
      <c r="FJV258"/>
      <c r="FJW258"/>
      <c r="FKA258" s="51"/>
      <c r="FKB258" s="52"/>
      <c r="FKC258" s="52"/>
      <c r="FKE258" s="52"/>
      <c r="FKF258" s="52"/>
      <c r="FKK258" s="53"/>
      <c r="FKL258"/>
      <c r="FKM258"/>
      <c r="FKQ258" s="51"/>
      <c r="FKR258" s="52"/>
      <c r="FKS258" s="52"/>
      <c r="FKU258" s="52"/>
      <c r="FKV258" s="52"/>
      <c r="FLA258" s="53"/>
      <c r="FLB258"/>
      <c r="FLC258"/>
      <c r="FLG258" s="51"/>
      <c r="FLH258" s="52"/>
      <c r="FLI258" s="52"/>
      <c r="FLK258" s="52"/>
      <c r="FLL258" s="52"/>
      <c r="FLQ258" s="53"/>
      <c r="FLR258"/>
      <c r="FLS258"/>
      <c r="FLW258" s="51"/>
      <c r="FLX258" s="52"/>
      <c r="FLY258" s="52"/>
      <c r="FMA258" s="52"/>
      <c r="FMB258" s="52"/>
      <c r="FMG258" s="53"/>
      <c r="FMH258"/>
      <c r="FMI258"/>
      <c r="FMM258" s="51"/>
      <c r="FMN258" s="52"/>
      <c r="FMO258" s="52"/>
      <c r="FMQ258" s="52"/>
      <c r="FMR258" s="52"/>
      <c r="FMW258" s="53"/>
      <c r="FMX258"/>
      <c r="FMY258"/>
      <c r="FNC258" s="51"/>
      <c r="FND258" s="52"/>
      <c r="FNE258" s="52"/>
      <c r="FNG258" s="52"/>
      <c r="FNH258" s="52"/>
      <c r="FNM258" s="53"/>
      <c r="FNN258"/>
      <c r="FNO258"/>
      <c r="FNS258" s="51"/>
      <c r="FNT258" s="52"/>
      <c r="FNU258" s="52"/>
      <c r="FNW258" s="52"/>
      <c r="FNX258" s="52"/>
      <c r="FOC258" s="53"/>
      <c r="FOD258"/>
      <c r="FOE258"/>
      <c r="FOI258" s="51"/>
      <c r="FOJ258" s="52"/>
      <c r="FOK258" s="52"/>
      <c r="FOM258" s="52"/>
      <c r="FON258" s="52"/>
      <c r="FOS258" s="53"/>
      <c r="FOT258"/>
      <c r="FOU258"/>
      <c r="FOY258" s="51"/>
      <c r="FOZ258" s="52"/>
      <c r="FPA258" s="52"/>
      <c r="FPC258" s="52"/>
      <c r="FPD258" s="52"/>
      <c r="FPI258" s="53"/>
      <c r="FPJ258"/>
      <c r="FPK258"/>
      <c r="FPO258" s="51"/>
      <c r="FPP258" s="52"/>
      <c r="FPQ258" s="52"/>
      <c r="FPS258" s="52"/>
      <c r="FPT258" s="52"/>
      <c r="FPY258" s="53"/>
      <c r="FPZ258"/>
      <c r="FQA258"/>
      <c r="FQE258" s="51"/>
      <c r="FQF258" s="52"/>
      <c r="FQG258" s="52"/>
      <c r="FQI258" s="52"/>
      <c r="FQJ258" s="52"/>
      <c r="FQO258" s="53"/>
      <c r="FQP258"/>
      <c r="FQQ258"/>
      <c r="FQU258" s="51"/>
      <c r="FQV258" s="52"/>
      <c r="FQW258" s="52"/>
      <c r="FQY258" s="52"/>
      <c r="FQZ258" s="52"/>
      <c r="FRE258" s="53"/>
      <c r="FRF258"/>
      <c r="FRG258"/>
      <c r="FRK258" s="51"/>
      <c r="FRL258" s="52"/>
      <c r="FRM258" s="52"/>
      <c r="FRO258" s="52"/>
      <c r="FRP258" s="52"/>
      <c r="FRU258" s="53"/>
      <c r="FRV258"/>
      <c r="FRW258"/>
      <c r="FSA258" s="51"/>
      <c r="FSB258" s="52"/>
      <c r="FSC258" s="52"/>
      <c r="FSE258" s="52"/>
      <c r="FSF258" s="52"/>
      <c r="FSK258" s="53"/>
      <c r="FSL258"/>
      <c r="FSM258"/>
      <c r="FSQ258" s="51"/>
      <c r="FSR258" s="52"/>
      <c r="FSS258" s="52"/>
      <c r="FSU258" s="52"/>
      <c r="FSV258" s="52"/>
      <c r="FTA258" s="53"/>
      <c r="FTB258"/>
      <c r="FTC258"/>
      <c r="FTG258" s="51"/>
      <c r="FTH258" s="52"/>
      <c r="FTI258" s="52"/>
      <c r="FTK258" s="52"/>
      <c r="FTL258" s="52"/>
      <c r="FTQ258" s="53"/>
      <c r="FTR258"/>
      <c r="FTS258"/>
      <c r="FTW258" s="51"/>
      <c r="FTX258" s="52"/>
      <c r="FTY258" s="52"/>
      <c r="FUA258" s="52"/>
      <c r="FUB258" s="52"/>
      <c r="FUG258" s="53"/>
      <c r="FUH258"/>
      <c r="FUI258"/>
      <c r="FUM258" s="51"/>
      <c r="FUN258" s="52"/>
      <c r="FUO258" s="52"/>
      <c r="FUQ258" s="52"/>
      <c r="FUR258" s="52"/>
      <c r="FUW258" s="53"/>
      <c r="FUX258"/>
      <c r="FUY258"/>
      <c r="FVC258" s="51"/>
      <c r="FVD258" s="52"/>
      <c r="FVE258" s="52"/>
      <c r="FVG258" s="52"/>
      <c r="FVH258" s="52"/>
      <c r="FVM258" s="53"/>
      <c r="FVN258"/>
      <c r="FVO258"/>
      <c r="FVS258" s="51"/>
      <c r="FVT258" s="52"/>
      <c r="FVU258" s="52"/>
      <c r="FVW258" s="52"/>
      <c r="FVX258" s="52"/>
      <c r="FWC258" s="53"/>
      <c r="FWD258"/>
      <c r="FWE258"/>
      <c r="FWI258" s="51"/>
      <c r="FWJ258" s="52"/>
      <c r="FWK258" s="52"/>
      <c r="FWM258" s="52"/>
      <c r="FWN258" s="52"/>
      <c r="FWS258" s="53"/>
      <c r="FWT258"/>
      <c r="FWU258"/>
      <c r="FWY258" s="51"/>
      <c r="FWZ258" s="52"/>
      <c r="FXA258" s="52"/>
      <c r="FXC258" s="52"/>
      <c r="FXD258" s="52"/>
      <c r="FXI258" s="53"/>
      <c r="FXJ258"/>
      <c r="FXK258"/>
      <c r="FXO258" s="51"/>
      <c r="FXP258" s="52"/>
      <c r="FXQ258" s="52"/>
      <c r="FXS258" s="52"/>
      <c r="FXT258" s="52"/>
      <c r="FXY258" s="53"/>
      <c r="FXZ258"/>
      <c r="FYA258"/>
      <c r="FYE258" s="51"/>
      <c r="FYF258" s="52"/>
      <c r="FYG258" s="52"/>
      <c r="FYI258" s="52"/>
      <c r="FYJ258" s="52"/>
      <c r="FYO258" s="53"/>
      <c r="FYP258"/>
      <c r="FYQ258"/>
      <c r="FYU258" s="51"/>
      <c r="FYV258" s="52"/>
      <c r="FYW258" s="52"/>
      <c r="FYY258" s="52"/>
      <c r="FYZ258" s="52"/>
      <c r="FZE258" s="53"/>
      <c r="FZF258"/>
      <c r="FZG258"/>
      <c r="FZK258" s="51"/>
      <c r="FZL258" s="52"/>
      <c r="FZM258" s="52"/>
      <c r="FZO258" s="52"/>
      <c r="FZP258" s="52"/>
      <c r="FZU258" s="53"/>
      <c r="FZV258"/>
      <c r="FZW258"/>
      <c r="GAA258" s="51"/>
      <c r="GAB258" s="52"/>
      <c r="GAC258" s="52"/>
      <c r="GAE258" s="52"/>
      <c r="GAF258" s="52"/>
      <c r="GAK258" s="53"/>
      <c r="GAL258"/>
      <c r="GAM258"/>
      <c r="GAQ258" s="51"/>
      <c r="GAR258" s="52"/>
      <c r="GAS258" s="52"/>
      <c r="GAU258" s="52"/>
      <c r="GAV258" s="52"/>
      <c r="GBA258" s="53"/>
      <c r="GBB258"/>
      <c r="GBC258"/>
      <c r="GBG258" s="51"/>
      <c r="GBH258" s="52"/>
      <c r="GBI258" s="52"/>
      <c r="GBK258" s="52"/>
      <c r="GBL258" s="52"/>
      <c r="GBQ258" s="53"/>
      <c r="GBR258"/>
      <c r="GBS258"/>
      <c r="GBW258" s="51"/>
      <c r="GBX258" s="52"/>
      <c r="GBY258" s="52"/>
      <c r="GCA258" s="52"/>
      <c r="GCB258" s="52"/>
      <c r="GCG258" s="53"/>
      <c r="GCH258"/>
      <c r="GCI258"/>
      <c r="GCM258" s="51"/>
      <c r="GCN258" s="52"/>
      <c r="GCO258" s="52"/>
      <c r="GCQ258" s="52"/>
      <c r="GCR258" s="52"/>
      <c r="GCW258" s="53"/>
      <c r="GCX258"/>
      <c r="GCY258"/>
      <c r="GDC258" s="51"/>
      <c r="GDD258" s="52"/>
      <c r="GDE258" s="52"/>
      <c r="GDG258" s="52"/>
      <c r="GDH258" s="52"/>
      <c r="GDM258" s="53"/>
      <c r="GDN258"/>
      <c r="GDO258"/>
      <c r="GDS258" s="51"/>
      <c r="GDT258" s="52"/>
      <c r="GDU258" s="52"/>
      <c r="GDW258" s="52"/>
      <c r="GDX258" s="52"/>
      <c r="GEC258" s="53"/>
      <c r="GED258"/>
      <c r="GEE258"/>
      <c r="GEI258" s="51"/>
      <c r="GEJ258" s="52"/>
      <c r="GEK258" s="52"/>
      <c r="GEM258" s="52"/>
      <c r="GEN258" s="52"/>
      <c r="GES258" s="53"/>
      <c r="GET258"/>
      <c r="GEU258"/>
      <c r="GEY258" s="51"/>
      <c r="GEZ258" s="52"/>
      <c r="GFA258" s="52"/>
      <c r="GFC258" s="52"/>
      <c r="GFD258" s="52"/>
      <c r="GFI258" s="53"/>
      <c r="GFJ258"/>
      <c r="GFK258"/>
      <c r="GFO258" s="51"/>
      <c r="GFP258" s="52"/>
      <c r="GFQ258" s="52"/>
      <c r="GFS258" s="52"/>
      <c r="GFT258" s="52"/>
      <c r="GFY258" s="53"/>
      <c r="GFZ258"/>
      <c r="GGA258"/>
      <c r="GGE258" s="51"/>
      <c r="GGF258" s="52"/>
      <c r="GGG258" s="52"/>
      <c r="GGI258" s="52"/>
      <c r="GGJ258" s="52"/>
      <c r="GGO258" s="53"/>
      <c r="GGP258"/>
      <c r="GGQ258"/>
      <c r="GGU258" s="51"/>
      <c r="GGV258" s="52"/>
      <c r="GGW258" s="52"/>
      <c r="GGY258" s="52"/>
      <c r="GGZ258" s="52"/>
      <c r="GHE258" s="53"/>
      <c r="GHF258"/>
      <c r="GHG258"/>
      <c r="GHK258" s="51"/>
      <c r="GHL258" s="52"/>
      <c r="GHM258" s="52"/>
      <c r="GHO258" s="52"/>
      <c r="GHP258" s="52"/>
      <c r="GHU258" s="53"/>
      <c r="GHV258"/>
      <c r="GHW258"/>
      <c r="GIA258" s="51"/>
      <c r="GIB258" s="52"/>
      <c r="GIC258" s="52"/>
      <c r="GIE258" s="52"/>
      <c r="GIF258" s="52"/>
      <c r="GIK258" s="53"/>
      <c r="GIL258"/>
      <c r="GIM258"/>
      <c r="GIQ258" s="51"/>
      <c r="GIR258" s="52"/>
      <c r="GIS258" s="52"/>
      <c r="GIU258" s="52"/>
      <c r="GIV258" s="52"/>
      <c r="GJA258" s="53"/>
      <c r="GJB258"/>
      <c r="GJC258"/>
      <c r="GJG258" s="51"/>
      <c r="GJH258" s="52"/>
      <c r="GJI258" s="52"/>
      <c r="GJK258" s="52"/>
      <c r="GJL258" s="52"/>
      <c r="GJQ258" s="53"/>
      <c r="GJR258"/>
      <c r="GJS258"/>
      <c r="GJW258" s="51"/>
      <c r="GJX258" s="52"/>
      <c r="GJY258" s="52"/>
      <c r="GKA258" s="52"/>
      <c r="GKB258" s="52"/>
      <c r="GKG258" s="53"/>
      <c r="GKH258"/>
      <c r="GKI258"/>
      <c r="GKM258" s="51"/>
      <c r="GKN258" s="52"/>
      <c r="GKO258" s="52"/>
      <c r="GKQ258" s="52"/>
      <c r="GKR258" s="52"/>
      <c r="GKW258" s="53"/>
      <c r="GKX258"/>
      <c r="GKY258"/>
      <c r="GLC258" s="51"/>
      <c r="GLD258" s="52"/>
      <c r="GLE258" s="52"/>
      <c r="GLG258" s="52"/>
      <c r="GLH258" s="52"/>
      <c r="GLM258" s="53"/>
      <c r="GLN258"/>
      <c r="GLO258"/>
      <c r="GLS258" s="51"/>
      <c r="GLT258" s="52"/>
      <c r="GLU258" s="52"/>
      <c r="GLW258" s="52"/>
      <c r="GLX258" s="52"/>
      <c r="GMC258" s="53"/>
      <c r="GMD258"/>
      <c r="GME258"/>
      <c r="GMI258" s="51"/>
      <c r="GMJ258" s="52"/>
      <c r="GMK258" s="52"/>
      <c r="GMM258" s="52"/>
      <c r="GMN258" s="52"/>
      <c r="GMS258" s="53"/>
      <c r="GMT258"/>
      <c r="GMU258"/>
      <c r="GMY258" s="51"/>
      <c r="GMZ258" s="52"/>
      <c r="GNA258" s="52"/>
      <c r="GNC258" s="52"/>
      <c r="GND258" s="52"/>
      <c r="GNI258" s="53"/>
      <c r="GNJ258"/>
      <c r="GNK258"/>
      <c r="GNO258" s="51"/>
      <c r="GNP258" s="52"/>
      <c r="GNQ258" s="52"/>
      <c r="GNS258" s="52"/>
      <c r="GNT258" s="52"/>
      <c r="GNY258" s="53"/>
      <c r="GNZ258"/>
      <c r="GOA258"/>
      <c r="GOE258" s="51"/>
      <c r="GOF258" s="52"/>
      <c r="GOG258" s="52"/>
      <c r="GOI258" s="52"/>
      <c r="GOJ258" s="52"/>
      <c r="GOO258" s="53"/>
      <c r="GOP258"/>
      <c r="GOQ258"/>
      <c r="GOU258" s="51"/>
      <c r="GOV258" s="52"/>
      <c r="GOW258" s="52"/>
      <c r="GOY258" s="52"/>
      <c r="GOZ258" s="52"/>
      <c r="GPE258" s="53"/>
      <c r="GPF258"/>
      <c r="GPG258"/>
      <c r="GPK258" s="51"/>
      <c r="GPL258" s="52"/>
      <c r="GPM258" s="52"/>
      <c r="GPO258" s="52"/>
      <c r="GPP258" s="52"/>
      <c r="GPU258" s="53"/>
      <c r="GPV258"/>
      <c r="GPW258"/>
      <c r="GQA258" s="51"/>
      <c r="GQB258" s="52"/>
      <c r="GQC258" s="52"/>
      <c r="GQE258" s="52"/>
      <c r="GQF258" s="52"/>
      <c r="GQK258" s="53"/>
      <c r="GQL258"/>
      <c r="GQM258"/>
      <c r="GQQ258" s="51"/>
      <c r="GQR258" s="52"/>
      <c r="GQS258" s="52"/>
      <c r="GQU258" s="52"/>
      <c r="GQV258" s="52"/>
      <c r="GRA258" s="53"/>
      <c r="GRB258"/>
      <c r="GRC258"/>
      <c r="GRG258" s="51"/>
      <c r="GRH258" s="52"/>
      <c r="GRI258" s="52"/>
      <c r="GRK258" s="52"/>
      <c r="GRL258" s="52"/>
      <c r="GRQ258" s="53"/>
      <c r="GRR258"/>
      <c r="GRS258"/>
      <c r="GRW258" s="51"/>
      <c r="GRX258" s="52"/>
      <c r="GRY258" s="52"/>
      <c r="GSA258" s="52"/>
      <c r="GSB258" s="52"/>
      <c r="GSG258" s="53"/>
      <c r="GSH258"/>
      <c r="GSI258"/>
      <c r="GSM258" s="51"/>
      <c r="GSN258" s="52"/>
      <c r="GSO258" s="52"/>
      <c r="GSQ258" s="52"/>
      <c r="GSR258" s="52"/>
      <c r="GSW258" s="53"/>
      <c r="GSX258"/>
      <c r="GSY258"/>
      <c r="GTC258" s="51"/>
      <c r="GTD258" s="52"/>
      <c r="GTE258" s="52"/>
      <c r="GTG258" s="52"/>
      <c r="GTH258" s="52"/>
      <c r="GTM258" s="53"/>
      <c r="GTN258"/>
      <c r="GTO258"/>
      <c r="GTS258" s="51"/>
      <c r="GTT258" s="52"/>
      <c r="GTU258" s="52"/>
      <c r="GTW258" s="52"/>
      <c r="GTX258" s="52"/>
      <c r="GUC258" s="53"/>
      <c r="GUD258"/>
      <c r="GUE258"/>
      <c r="GUI258" s="51"/>
      <c r="GUJ258" s="52"/>
      <c r="GUK258" s="52"/>
      <c r="GUM258" s="52"/>
      <c r="GUN258" s="52"/>
      <c r="GUS258" s="53"/>
      <c r="GUT258"/>
      <c r="GUU258"/>
      <c r="GUY258" s="51"/>
      <c r="GUZ258" s="52"/>
      <c r="GVA258" s="52"/>
      <c r="GVC258" s="52"/>
      <c r="GVD258" s="52"/>
      <c r="GVI258" s="53"/>
      <c r="GVJ258"/>
      <c r="GVK258"/>
      <c r="GVO258" s="51"/>
      <c r="GVP258" s="52"/>
      <c r="GVQ258" s="52"/>
      <c r="GVS258" s="52"/>
      <c r="GVT258" s="52"/>
      <c r="GVY258" s="53"/>
      <c r="GVZ258"/>
      <c r="GWA258"/>
      <c r="GWE258" s="51"/>
      <c r="GWF258" s="52"/>
      <c r="GWG258" s="52"/>
      <c r="GWI258" s="52"/>
      <c r="GWJ258" s="52"/>
      <c r="GWO258" s="53"/>
      <c r="GWP258"/>
      <c r="GWQ258"/>
      <c r="GWU258" s="51"/>
      <c r="GWV258" s="52"/>
      <c r="GWW258" s="52"/>
      <c r="GWY258" s="52"/>
      <c r="GWZ258" s="52"/>
      <c r="GXE258" s="53"/>
      <c r="GXF258"/>
      <c r="GXG258"/>
      <c r="GXK258" s="51"/>
      <c r="GXL258" s="52"/>
      <c r="GXM258" s="52"/>
      <c r="GXO258" s="52"/>
      <c r="GXP258" s="52"/>
      <c r="GXU258" s="53"/>
      <c r="GXV258"/>
      <c r="GXW258"/>
      <c r="GYA258" s="51"/>
      <c r="GYB258" s="52"/>
      <c r="GYC258" s="52"/>
      <c r="GYE258" s="52"/>
      <c r="GYF258" s="52"/>
      <c r="GYK258" s="53"/>
      <c r="GYL258"/>
      <c r="GYM258"/>
      <c r="GYQ258" s="51"/>
      <c r="GYR258" s="52"/>
      <c r="GYS258" s="52"/>
      <c r="GYU258" s="52"/>
      <c r="GYV258" s="52"/>
      <c r="GZA258" s="53"/>
      <c r="GZB258"/>
      <c r="GZC258"/>
      <c r="GZG258" s="51"/>
      <c r="GZH258" s="52"/>
      <c r="GZI258" s="52"/>
      <c r="GZK258" s="52"/>
      <c r="GZL258" s="52"/>
      <c r="GZQ258" s="53"/>
      <c r="GZR258"/>
      <c r="GZS258"/>
      <c r="GZW258" s="51"/>
      <c r="GZX258" s="52"/>
      <c r="GZY258" s="52"/>
      <c r="HAA258" s="52"/>
      <c r="HAB258" s="52"/>
      <c r="HAG258" s="53"/>
      <c r="HAH258"/>
      <c r="HAI258"/>
      <c r="HAM258" s="51"/>
      <c r="HAN258" s="52"/>
      <c r="HAO258" s="52"/>
      <c r="HAQ258" s="52"/>
      <c r="HAR258" s="52"/>
      <c r="HAW258" s="53"/>
      <c r="HAX258"/>
      <c r="HAY258"/>
      <c r="HBC258" s="51"/>
      <c r="HBD258" s="52"/>
      <c r="HBE258" s="52"/>
      <c r="HBG258" s="52"/>
      <c r="HBH258" s="52"/>
      <c r="HBM258" s="53"/>
      <c r="HBN258"/>
      <c r="HBO258"/>
      <c r="HBS258" s="51"/>
      <c r="HBT258" s="52"/>
      <c r="HBU258" s="52"/>
      <c r="HBW258" s="52"/>
      <c r="HBX258" s="52"/>
      <c r="HCC258" s="53"/>
      <c r="HCD258"/>
      <c r="HCE258"/>
      <c r="HCI258" s="51"/>
      <c r="HCJ258" s="52"/>
      <c r="HCK258" s="52"/>
      <c r="HCM258" s="52"/>
      <c r="HCN258" s="52"/>
      <c r="HCS258" s="53"/>
      <c r="HCT258"/>
      <c r="HCU258"/>
      <c r="HCY258" s="51"/>
      <c r="HCZ258" s="52"/>
      <c r="HDA258" s="52"/>
      <c r="HDC258" s="52"/>
      <c r="HDD258" s="52"/>
      <c r="HDI258" s="53"/>
      <c r="HDJ258"/>
      <c r="HDK258"/>
      <c r="HDO258" s="51"/>
      <c r="HDP258" s="52"/>
      <c r="HDQ258" s="52"/>
      <c r="HDS258" s="52"/>
      <c r="HDT258" s="52"/>
      <c r="HDY258" s="53"/>
      <c r="HDZ258"/>
      <c r="HEA258"/>
      <c r="HEE258" s="51"/>
      <c r="HEF258" s="52"/>
      <c r="HEG258" s="52"/>
      <c r="HEI258" s="52"/>
      <c r="HEJ258" s="52"/>
      <c r="HEO258" s="53"/>
      <c r="HEP258"/>
      <c r="HEQ258"/>
      <c r="HEU258" s="51"/>
      <c r="HEV258" s="52"/>
      <c r="HEW258" s="52"/>
      <c r="HEY258" s="52"/>
      <c r="HEZ258" s="52"/>
      <c r="HFE258" s="53"/>
      <c r="HFF258"/>
      <c r="HFG258"/>
      <c r="HFK258" s="51"/>
      <c r="HFL258" s="52"/>
      <c r="HFM258" s="52"/>
      <c r="HFO258" s="52"/>
      <c r="HFP258" s="52"/>
      <c r="HFU258" s="53"/>
      <c r="HFV258"/>
      <c r="HFW258"/>
      <c r="HGA258" s="51"/>
      <c r="HGB258" s="52"/>
      <c r="HGC258" s="52"/>
      <c r="HGE258" s="52"/>
      <c r="HGF258" s="52"/>
      <c r="HGK258" s="53"/>
      <c r="HGL258"/>
      <c r="HGM258"/>
      <c r="HGQ258" s="51"/>
      <c r="HGR258" s="52"/>
      <c r="HGS258" s="52"/>
      <c r="HGU258" s="52"/>
      <c r="HGV258" s="52"/>
      <c r="HHA258" s="53"/>
      <c r="HHB258"/>
      <c r="HHC258"/>
      <c r="HHG258" s="51"/>
      <c r="HHH258" s="52"/>
      <c r="HHI258" s="52"/>
      <c r="HHK258" s="52"/>
      <c r="HHL258" s="52"/>
      <c r="HHQ258" s="53"/>
      <c r="HHR258"/>
      <c r="HHS258"/>
      <c r="HHW258" s="51"/>
      <c r="HHX258" s="52"/>
      <c r="HHY258" s="52"/>
      <c r="HIA258" s="52"/>
      <c r="HIB258" s="52"/>
      <c r="HIG258" s="53"/>
      <c r="HIH258"/>
      <c r="HII258"/>
      <c r="HIM258" s="51"/>
      <c r="HIN258" s="52"/>
      <c r="HIO258" s="52"/>
      <c r="HIQ258" s="52"/>
      <c r="HIR258" s="52"/>
      <c r="HIW258" s="53"/>
      <c r="HIX258"/>
      <c r="HIY258"/>
      <c r="HJC258" s="51"/>
      <c r="HJD258" s="52"/>
      <c r="HJE258" s="52"/>
      <c r="HJG258" s="52"/>
      <c r="HJH258" s="52"/>
      <c r="HJM258" s="53"/>
      <c r="HJN258"/>
      <c r="HJO258"/>
      <c r="HJS258" s="51"/>
      <c r="HJT258" s="52"/>
      <c r="HJU258" s="52"/>
      <c r="HJW258" s="52"/>
      <c r="HJX258" s="52"/>
      <c r="HKC258" s="53"/>
      <c r="HKD258"/>
      <c r="HKE258"/>
      <c r="HKI258" s="51"/>
      <c r="HKJ258" s="52"/>
      <c r="HKK258" s="52"/>
      <c r="HKM258" s="52"/>
      <c r="HKN258" s="52"/>
      <c r="HKS258" s="53"/>
      <c r="HKT258"/>
      <c r="HKU258"/>
      <c r="HKY258" s="51"/>
      <c r="HKZ258" s="52"/>
      <c r="HLA258" s="52"/>
      <c r="HLC258" s="52"/>
      <c r="HLD258" s="52"/>
      <c r="HLI258" s="53"/>
      <c r="HLJ258"/>
      <c r="HLK258"/>
      <c r="HLO258" s="51"/>
      <c r="HLP258" s="52"/>
      <c r="HLQ258" s="52"/>
      <c r="HLS258" s="52"/>
      <c r="HLT258" s="52"/>
      <c r="HLY258" s="53"/>
      <c r="HLZ258"/>
      <c r="HMA258"/>
      <c r="HME258" s="51"/>
      <c r="HMF258" s="52"/>
      <c r="HMG258" s="52"/>
      <c r="HMI258" s="52"/>
      <c r="HMJ258" s="52"/>
      <c r="HMO258" s="53"/>
      <c r="HMP258"/>
      <c r="HMQ258"/>
      <c r="HMU258" s="51"/>
      <c r="HMV258" s="52"/>
      <c r="HMW258" s="52"/>
      <c r="HMY258" s="52"/>
      <c r="HMZ258" s="52"/>
      <c r="HNE258" s="53"/>
      <c r="HNF258"/>
      <c r="HNG258"/>
      <c r="HNK258" s="51"/>
      <c r="HNL258" s="52"/>
      <c r="HNM258" s="52"/>
      <c r="HNO258" s="52"/>
      <c r="HNP258" s="52"/>
      <c r="HNU258" s="53"/>
      <c r="HNV258"/>
      <c r="HNW258"/>
      <c r="HOA258" s="51"/>
      <c r="HOB258" s="52"/>
      <c r="HOC258" s="52"/>
      <c r="HOE258" s="52"/>
      <c r="HOF258" s="52"/>
      <c r="HOK258" s="53"/>
      <c r="HOL258"/>
      <c r="HOM258"/>
      <c r="HOQ258" s="51"/>
      <c r="HOR258" s="52"/>
      <c r="HOS258" s="52"/>
      <c r="HOU258" s="52"/>
      <c r="HOV258" s="52"/>
      <c r="HPA258" s="53"/>
      <c r="HPB258"/>
      <c r="HPC258"/>
      <c r="HPG258" s="51"/>
      <c r="HPH258" s="52"/>
      <c r="HPI258" s="52"/>
      <c r="HPK258" s="52"/>
      <c r="HPL258" s="52"/>
      <c r="HPQ258" s="53"/>
      <c r="HPR258"/>
      <c r="HPS258"/>
      <c r="HPW258" s="51"/>
      <c r="HPX258" s="52"/>
      <c r="HPY258" s="52"/>
      <c r="HQA258" s="52"/>
      <c r="HQB258" s="52"/>
      <c r="HQG258" s="53"/>
      <c r="HQH258"/>
      <c r="HQI258"/>
      <c r="HQM258" s="51"/>
      <c r="HQN258" s="52"/>
      <c r="HQO258" s="52"/>
      <c r="HQQ258" s="52"/>
      <c r="HQR258" s="52"/>
      <c r="HQW258" s="53"/>
      <c r="HQX258"/>
      <c r="HQY258"/>
      <c r="HRC258" s="51"/>
      <c r="HRD258" s="52"/>
      <c r="HRE258" s="52"/>
      <c r="HRG258" s="52"/>
      <c r="HRH258" s="52"/>
      <c r="HRM258" s="53"/>
      <c r="HRN258"/>
      <c r="HRO258"/>
      <c r="HRS258" s="51"/>
      <c r="HRT258" s="52"/>
      <c r="HRU258" s="52"/>
      <c r="HRW258" s="52"/>
      <c r="HRX258" s="52"/>
      <c r="HSC258" s="53"/>
      <c r="HSD258"/>
      <c r="HSE258"/>
      <c r="HSI258" s="51"/>
      <c r="HSJ258" s="52"/>
      <c r="HSK258" s="52"/>
      <c r="HSM258" s="52"/>
      <c r="HSN258" s="52"/>
      <c r="HSS258" s="53"/>
      <c r="HST258"/>
      <c r="HSU258"/>
      <c r="HSY258" s="51"/>
      <c r="HSZ258" s="52"/>
      <c r="HTA258" s="52"/>
      <c r="HTC258" s="52"/>
      <c r="HTD258" s="52"/>
      <c r="HTI258" s="53"/>
      <c r="HTJ258"/>
      <c r="HTK258"/>
      <c r="HTO258" s="51"/>
      <c r="HTP258" s="52"/>
      <c r="HTQ258" s="52"/>
      <c r="HTS258" s="52"/>
      <c r="HTT258" s="52"/>
      <c r="HTY258" s="53"/>
      <c r="HTZ258"/>
      <c r="HUA258"/>
      <c r="HUE258" s="51"/>
      <c r="HUF258" s="52"/>
      <c r="HUG258" s="52"/>
      <c r="HUI258" s="52"/>
      <c r="HUJ258" s="52"/>
      <c r="HUO258" s="53"/>
      <c r="HUP258"/>
      <c r="HUQ258"/>
      <c r="HUU258" s="51"/>
      <c r="HUV258" s="52"/>
      <c r="HUW258" s="52"/>
      <c r="HUY258" s="52"/>
      <c r="HUZ258" s="52"/>
      <c r="HVE258" s="53"/>
      <c r="HVF258"/>
      <c r="HVG258"/>
      <c r="HVK258" s="51"/>
      <c r="HVL258" s="52"/>
      <c r="HVM258" s="52"/>
      <c r="HVO258" s="52"/>
      <c r="HVP258" s="52"/>
      <c r="HVU258" s="53"/>
      <c r="HVV258"/>
      <c r="HVW258"/>
      <c r="HWA258" s="51"/>
      <c r="HWB258" s="52"/>
      <c r="HWC258" s="52"/>
      <c r="HWE258" s="52"/>
      <c r="HWF258" s="52"/>
      <c r="HWK258" s="53"/>
      <c r="HWL258"/>
      <c r="HWM258"/>
      <c r="HWQ258" s="51"/>
      <c r="HWR258" s="52"/>
      <c r="HWS258" s="52"/>
      <c r="HWU258" s="52"/>
      <c r="HWV258" s="52"/>
      <c r="HXA258" s="53"/>
      <c r="HXB258"/>
      <c r="HXC258"/>
      <c r="HXG258" s="51"/>
      <c r="HXH258" s="52"/>
      <c r="HXI258" s="52"/>
      <c r="HXK258" s="52"/>
      <c r="HXL258" s="52"/>
      <c r="HXQ258" s="53"/>
      <c r="HXR258"/>
      <c r="HXS258"/>
      <c r="HXW258" s="51"/>
      <c r="HXX258" s="52"/>
      <c r="HXY258" s="52"/>
      <c r="HYA258" s="52"/>
      <c r="HYB258" s="52"/>
      <c r="HYG258" s="53"/>
      <c r="HYH258"/>
      <c r="HYI258"/>
      <c r="HYM258" s="51"/>
      <c r="HYN258" s="52"/>
      <c r="HYO258" s="52"/>
      <c r="HYQ258" s="52"/>
      <c r="HYR258" s="52"/>
      <c r="HYW258" s="53"/>
      <c r="HYX258"/>
      <c r="HYY258"/>
      <c r="HZC258" s="51"/>
      <c r="HZD258" s="52"/>
      <c r="HZE258" s="52"/>
      <c r="HZG258" s="52"/>
      <c r="HZH258" s="52"/>
      <c r="HZM258" s="53"/>
      <c r="HZN258"/>
      <c r="HZO258"/>
      <c r="HZS258" s="51"/>
      <c r="HZT258" s="52"/>
      <c r="HZU258" s="52"/>
      <c r="HZW258" s="52"/>
      <c r="HZX258" s="52"/>
      <c r="IAC258" s="53"/>
      <c r="IAD258"/>
      <c r="IAE258"/>
      <c r="IAI258" s="51"/>
      <c r="IAJ258" s="52"/>
      <c r="IAK258" s="52"/>
      <c r="IAM258" s="52"/>
      <c r="IAN258" s="52"/>
      <c r="IAS258" s="53"/>
      <c r="IAT258"/>
      <c r="IAU258"/>
      <c r="IAY258" s="51"/>
      <c r="IAZ258" s="52"/>
      <c r="IBA258" s="52"/>
      <c r="IBC258" s="52"/>
      <c r="IBD258" s="52"/>
      <c r="IBI258" s="53"/>
      <c r="IBJ258"/>
      <c r="IBK258"/>
      <c r="IBO258" s="51"/>
      <c r="IBP258" s="52"/>
      <c r="IBQ258" s="52"/>
      <c r="IBS258" s="52"/>
      <c r="IBT258" s="52"/>
      <c r="IBY258" s="53"/>
      <c r="IBZ258"/>
      <c r="ICA258"/>
      <c r="ICE258" s="51"/>
      <c r="ICF258" s="52"/>
      <c r="ICG258" s="52"/>
      <c r="ICI258" s="52"/>
      <c r="ICJ258" s="52"/>
      <c r="ICO258" s="53"/>
      <c r="ICP258"/>
      <c r="ICQ258"/>
      <c r="ICU258" s="51"/>
      <c r="ICV258" s="52"/>
      <c r="ICW258" s="52"/>
      <c r="ICY258" s="52"/>
      <c r="ICZ258" s="52"/>
      <c r="IDE258" s="53"/>
      <c r="IDF258"/>
      <c r="IDG258"/>
      <c r="IDK258" s="51"/>
      <c r="IDL258" s="52"/>
      <c r="IDM258" s="52"/>
      <c r="IDO258" s="52"/>
      <c r="IDP258" s="52"/>
      <c r="IDU258" s="53"/>
      <c r="IDV258"/>
      <c r="IDW258"/>
      <c r="IEA258" s="51"/>
      <c r="IEB258" s="52"/>
      <c r="IEC258" s="52"/>
      <c r="IEE258" s="52"/>
      <c r="IEF258" s="52"/>
      <c r="IEK258" s="53"/>
      <c r="IEL258"/>
      <c r="IEM258"/>
      <c r="IEQ258" s="51"/>
      <c r="IER258" s="52"/>
      <c r="IES258" s="52"/>
      <c r="IEU258" s="52"/>
      <c r="IEV258" s="52"/>
      <c r="IFA258" s="53"/>
      <c r="IFB258"/>
      <c r="IFC258"/>
      <c r="IFG258" s="51"/>
      <c r="IFH258" s="52"/>
      <c r="IFI258" s="52"/>
      <c r="IFK258" s="52"/>
      <c r="IFL258" s="52"/>
      <c r="IFQ258" s="53"/>
      <c r="IFR258"/>
      <c r="IFS258"/>
      <c r="IFW258" s="51"/>
      <c r="IFX258" s="52"/>
      <c r="IFY258" s="52"/>
      <c r="IGA258" s="52"/>
      <c r="IGB258" s="52"/>
      <c r="IGG258" s="53"/>
      <c r="IGH258"/>
      <c r="IGI258"/>
      <c r="IGM258" s="51"/>
      <c r="IGN258" s="52"/>
      <c r="IGO258" s="52"/>
      <c r="IGQ258" s="52"/>
      <c r="IGR258" s="52"/>
      <c r="IGW258" s="53"/>
      <c r="IGX258"/>
      <c r="IGY258"/>
      <c r="IHC258" s="51"/>
      <c r="IHD258" s="52"/>
      <c r="IHE258" s="52"/>
      <c r="IHG258" s="52"/>
      <c r="IHH258" s="52"/>
      <c r="IHM258" s="53"/>
      <c r="IHN258"/>
      <c r="IHO258"/>
      <c r="IHS258" s="51"/>
      <c r="IHT258" s="52"/>
      <c r="IHU258" s="52"/>
      <c r="IHW258" s="52"/>
      <c r="IHX258" s="52"/>
      <c r="IIC258" s="53"/>
      <c r="IID258"/>
      <c r="IIE258"/>
      <c r="III258" s="51"/>
      <c r="IIJ258" s="52"/>
      <c r="IIK258" s="52"/>
      <c r="IIM258" s="52"/>
      <c r="IIN258" s="52"/>
      <c r="IIS258" s="53"/>
      <c r="IIT258"/>
      <c r="IIU258"/>
      <c r="IIY258" s="51"/>
      <c r="IIZ258" s="52"/>
      <c r="IJA258" s="52"/>
      <c r="IJC258" s="52"/>
      <c r="IJD258" s="52"/>
      <c r="IJI258" s="53"/>
      <c r="IJJ258"/>
      <c r="IJK258"/>
      <c r="IJO258" s="51"/>
      <c r="IJP258" s="52"/>
      <c r="IJQ258" s="52"/>
      <c r="IJS258" s="52"/>
      <c r="IJT258" s="52"/>
      <c r="IJY258" s="53"/>
      <c r="IJZ258"/>
      <c r="IKA258"/>
      <c r="IKE258" s="51"/>
      <c r="IKF258" s="52"/>
      <c r="IKG258" s="52"/>
      <c r="IKI258" s="52"/>
      <c r="IKJ258" s="52"/>
      <c r="IKO258" s="53"/>
      <c r="IKP258"/>
      <c r="IKQ258"/>
      <c r="IKU258" s="51"/>
      <c r="IKV258" s="52"/>
      <c r="IKW258" s="52"/>
      <c r="IKY258" s="52"/>
      <c r="IKZ258" s="52"/>
      <c r="ILE258" s="53"/>
      <c r="ILF258"/>
      <c r="ILG258"/>
      <c r="ILK258" s="51"/>
      <c r="ILL258" s="52"/>
      <c r="ILM258" s="52"/>
      <c r="ILO258" s="52"/>
      <c r="ILP258" s="52"/>
      <c r="ILU258" s="53"/>
      <c r="ILV258"/>
      <c r="ILW258"/>
      <c r="IMA258" s="51"/>
      <c r="IMB258" s="52"/>
      <c r="IMC258" s="52"/>
      <c r="IME258" s="52"/>
      <c r="IMF258" s="52"/>
      <c r="IMK258" s="53"/>
      <c r="IML258"/>
      <c r="IMM258"/>
      <c r="IMQ258" s="51"/>
      <c r="IMR258" s="52"/>
      <c r="IMS258" s="52"/>
      <c r="IMU258" s="52"/>
      <c r="IMV258" s="52"/>
      <c r="INA258" s="53"/>
      <c r="INB258"/>
      <c r="INC258"/>
      <c r="ING258" s="51"/>
      <c r="INH258" s="52"/>
      <c r="INI258" s="52"/>
      <c r="INK258" s="52"/>
      <c r="INL258" s="52"/>
      <c r="INQ258" s="53"/>
      <c r="INR258"/>
      <c r="INS258"/>
      <c r="INW258" s="51"/>
      <c r="INX258" s="52"/>
      <c r="INY258" s="52"/>
      <c r="IOA258" s="52"/>
      <c r="IOB258" s="52"/>
      <c r="IOG258" s="53"/>
      <c r="IOH258"/>
      <c r="IOI258"/>
      <c r="IOM258" s="51"/>
      <c r="ION258" s="52"/>
      <c r="IOO258" s="52"/>
      <c r="IOQ258" s="52"/>
      <c r="IOR258" s="52"/>
      <c r="IOW258" s="53"/>
      <c r="IOX258"/>
      <c r="IOY258"/>
      <c r="IPC258" s="51"/>
      <c r="IPD258" s="52"/>
      <c r="IPE258" s="52"/>
      <c r="IPG258" s="52"/>
      <c r="IPH258" s="52"/>
      <c r="IPM258" s="53"/>
      <c r="IPN258"/>
      <c r="IPO258"/>
      <c r="IPS258" s="51"/>
      <c r="IPT258" s="52"/>
      <c r="IPU258" s="52"/>
      <c r="IPW258" s="52"/>
      <c r="IPX258" s="52"/>
      <c r="IQC258" s="53"/>
      <c r="IQD258"/>
      <c r="IQE258"/>
      <c r="IQI258" s="51"/>
      <c r="IQJ258" s="52"/>
      <c r="IQK258" s="52"/>
      <c r="IQM258" s="52"/>
      <c r="IQN258" s="52"/>
      <c r="IQS258" s="53"/>
      <c r="IQT258"/>
      <c r="IQU258"/>
      <c r="IQY258" s="51"/>
      <c r="IQZ258" s="52"/>
      <c r="IRA258" s="52"/>
      <c r="IRC258" s="52"/>
      <c r="IRD258" s="52"/>
      <c r="IRI258" s="53"/>
      <c r="IRJ258"/>
      <c r="IRK258"/>
      <c r="IRO258" s="51"/>
      <c r="IRP258" s="52"/>
      <c r="IRQ258" s="52"/>
      <c r="IRS258" s="52"/>
      <c r="IRT258" s="52"/>
      <c r="IRY258" s="53"/>
      <c r="IRZ258"/>
      <c r="ISA258"/>
      <c r="ISE258" s="51"/>
      <c r="ISF258" s="52"/>
      <c r="ISG258" s="52"/>
      <c r="ISI258" s="52"/>
      <c r="ISJ258" s="52"/>
      <c r="ISO258" s="53"/>
      <c r="ISP258"/>
      <c r="ISQ258"/>
      <c r="ISU258" s="51"/>
      <c r="ISV258" s="52"/>
      <c r="ISW258" s="52"/>
      <c r="ISY258" s="52"/>
      <c r="ISZ258" s="52"/>
      <c r="ITE258" s="53"/>
      <c r="ITF258"/>
      <c r="ITG258"/>
      <c r="ITK258" s="51"/>
      <c r="ITL258" s="52"/>
      <c r="ITM258" s="52"/>
      <c r="ITO258" s="52"/>
      <c r="ITP258" s="52"/>
      <c r="ITU258" s="53"/>
      <c r="ITV258"/>
      <c r="ITW258"/>
      <c r="IUA258" s="51"/>
      <c r="IUB258" s="52"/>
      <c r="IUC258" s="52"/>
      <c r="IUE258" s="52"/>
      <c r="IUF258" s="52"/>
      <c r="IUK258" s="53"/>
      <c r="IUL258"/>
      <c r="IUM258"/>
      <c r="IUQ258" s="51"/>
      <c r="IUR258" s="52"/>
      <c r="IUS258" s="52"/>
      <c r="IUU258" s="52"/>
      <c r="IUV258" s="52"/>
      <c r="IVA258" s="53"/>
      <c r="IVB258"/>
      <c r="IVC258"/>
      <c r="IVG258" s="51"/>
      <c r="IVH258" s="52"/>
      <c r="IVI258" s="52"/>
      <c r="IVK258" s="52"/>
      <c r="IVL258" s="52"/>
      <c r="IVQ258" s="53"/>
      <c r="IVR258"/>
      <c r="IVS258"/>
      <c r="IVW258" s="51"/>
      <c r="IVX258" s="52"/>
      <c r="IVY258" s="52"/>
      <c r="IWA258" s="52"/>
      <c r="IWB258" s="52"/>
      <c r="IWG258" s="53"/>
      <c r="IWH258"/>
      <c r="IWI258"/>
      <c r="IWM258" s="51"/>
      <c r="IWN258" s="52"/>
      <c r="IWO258" s="52"/>
      <c r="IWQ258" s="52"/>
      <c r="IWR258" s="52"/>
      <c r="IWW258" s="53"/>
      <c r="IWX258"/>
      <c r="IWY258"/>
      <c r="IXC258" s="51"/>
      <c r="IXD258" s="52"/>
      <c r="IXE258" s="52"/>
      <c r="IXG258" s="52"/>
      <c r="IXH258" s="52"/>
      <c r="IXM258" s="53"/>
      <c r="IXN258"/>
      <c r="IXO258"/>
      <c r="IXS258" s="51"/>
      <c r="IXT258" s="52"/>
      <c r="IXU258" s="52"/>
      <c r="IXW258" s="52"/>
      <c r="IXX258" s="52"/>
      <c r="IYC258" s="53"/>
      <c r="IYD258"/>
      <c r="IYE258"/>
      <c r="IYI258" s="51"/>
      <c r="IYJ258" s="52"/>
      <c r="IYK258" s="52"/>
      <c r="IYM258" s="52"/>
      <c r="IYN258" s="52"/>
      <c r="IYS258" s="53"/>
      <c r="IYT258"/>
      <c r="IYU258"/>
      <c r="IYY258" s="51"/>
      <c r="IYZ258" s="52"/>
      <c r="IZA258" s="52"/>
      <c r="IZC258" s="52"/>
      <c r="IZD258" s="52"/>
      <c r="IZI258" s="53"/>
      <c r="IZJ258"/>
      <c r="IZK258"/>
      <c r="IZO258" s="51"/>
      <c r="IZP258" s="52"/>
      <c r="IZQ258" s="52"/>
      <c r="IZS258" s="52"/>
      <c r="IZT258" s="52"/>
      <c r="IZY258" s="53"/>
      <c r="IZZ258"/>
      <c r="JAA258"/>
      <c r="JAE258" s="51"/>
      <c r="JAF258" s="52"/>
      <c r="JAG258" s="52"/>
      <c r="JAI258" s="52"/>
      <c r="JAJ258" s="52"/>
      <c r="JAO258" s="53"/>
      <c r="JAP258"/>
      <c r="JAQ258"/>
      <c r="JAU258" s="51"/>
      <c r="JAV258" s="52"/>
      <c r="JAW258" s="52"/>
      <c r="JAY258" s="52"/>
      <c r="JAZ258" s="52"/>
      <c r="JBE258" s="53"/>
      <c r="JBF258"/>
      <c r="JBG258"/>
      <c r="JBK258" s="51"/>
      <c r="JBL258" s="52"/>
      <c r="JBM258" s="52"/>
      <c r="JBO258" s="52"/>
      <c r="JBP258" s="52"/>
      <c r="JBU258" s="53"/>
      <c r="JBV258"/>
      <c r="JBW258"/>
      <c r="JCA258" s="51"/>
      <c r="JCB258" s="52"/>
      <c r="JCC258" s="52"/>
      <c r="JCE258" s="52"/>
      <c r="JCF258" s="52"/>
      <c r="JCK258" s="53"/>
      <c r="JCL258"/>
      <c r="JCM258"/>
      <c r="JCQ258" s="51"/>
      <c r="JCR258" s="52"/>
      <c r="JCS258" s="52"/>
      <c r="JCU258" s="52"/>
      <c r="JCV258" s="52"/>
      <c r="JDA258" s="53"/>
      <c r="JDB258"/>
      <c r="JDC258"/>
      <c r="JDG258" s="51"/>
      <c r="JDH258" s="52"/>
      <c r="JDI258" s="52"/>
      <c r="JDK258" s="52"/>
      <c r="JDL258" s="52"/>
      <c r="JDQ258" s="53"/>
      <c r="JDR258"/>
      <c r="JDS258"/>
      <c r="JDW258" s="51"/>
      <c r="JDX258" s="52"/>
      <c r="JDY258" s="52"/>
      <c r="JEA258" s="52"/>
      <c r="JEB258" s="52"/>
      <c r="JEG258" s="53"/>
      <c r="JEH258"/>
      <c r="JEI258"/>
      <c r="JEM258" s="51"/>
      <c r="JEN258" s="52"/>
      <c r="JEO258" s="52"/>
      <c r="JEQ258" s="52"/>
      <c r="JER258" s="52"/>
      <c r="JEW258" s="53"/>
      <c r="JEX258"/>
      <c r="JEY258"/>
      <c r="JFC258" s="51"/>
      <c r="JFD258" s="52"/>
      <c r="JFE258" s="52"/>
      <c r="JFG258" s="52"/>
      <c r="JFH258" s="52"/>
      <c r="JFM258" s="53"/>
      <c r="JFN258"/>
      <c r="JFO258"/>
      <c r="JFS258" s="51"/>
      <c r="JFT258" s="52"/>
      <c r="JFU258" s="52"/>
      <c r="JFW258" s="52"/>
      <c r="JFX258" s="52"/>
      <c r="JGC258" s="53"/>
      <c r="JGD258"/>
      <c r="JGE258"/>
      <c r="JGI258" s="51"/>
      <c r="JGJ258" s="52"/>
      <c r="JGK258" s="52"/>
      <c r="JGM258" s="52"/>
      <c r="JGN258" s="52"/>
      <c r="JGS258" s="53"/>
      <c r="JGT258"/>
      <c r="JGU258"/>
      <c r="JGY258" s="51"/>
      <c r="JGZ258" s="52"/>
      <c r="JHA258" s="52"/>
      <c r="JHC258" s="52"/>
      <c r="JHD258" s="52"/>
      <c r="JHI258" s="53"/>
      <c r="JHJ258"/>
      <c r="JHK258"/>
      <c r="JHO258" s="51"/>
      <c r="JHP258" s="52"/>
      <c r="JHQ258" s="52"/>
      <c r="JHS258" s="52"/>
      <c r="JHT258" s="52"/>
      <c r="JHY258" s="53"/>
      <c r="JHZ258"/>
      <c r="JIA258"/>
      <c r="JIE258" s="51"/>
      <c r="JIF258" s="52"/>
      <c r="JIG258" s="52"/>
      <c r="JII258" s="52"/>
      <c r="JIJ258" s="52"/>
      <c r="JIO258" s="53"/>
      <c r="JIP258"/>
      <c r="JIQ258"/>
      <c r="JIU258" s="51"/>
      <c r="JIV258" s="52"/>
      <c r="JIW258" s="52"/>
      <c r="JIY258" s="52"/>
      <c r="JIZ258" s="52"/>
      <c r="JJE258" s="53"/>
      <c r="JJF258"/>
      <c r="JJG258"/>
      <c r="JJK258" s="51"/>
      <c r="JJL258" s="52"/>
      <c r="JJM258" s="52"/>
      <c r="JJO258" s="52"/>
      <c r="JJP258" s="52"/>
      <c r="JJU258" s="53"/>
      <c r="JJV258"/>
      <c r="JJW258"/>
      <c r="JKA258" s="51"/>
      <c r="JKB258" s="52"/>
      <c r="JKC258" s="52"/>
      <c r="JKE258" s="52"/>
      <c r="JKF258" s="52"/>
      <c r="JKK258" s="53"/>
      <c r="JKL258"/>
      <c r="JKM258"/>
      <c r="JKQ258" s="51"/>
      <c r="JKR258" s="52"/>
      <c r="JKS258" s="52"/>
      <c r="JKU258" s="52"/>
      <c r="JKV258" s="52"/>
      <c r="JLA258" s="53"/>
      <c r="JLB258"/>
      <c r="JLC258"/>
      <c r="JLG258" s="51"/>
      <c r="JLH258" s="52"/>
      <c r="JLI258" s="52"/>
      <c r="JLK258" s="52"/>
      <c r="JLL258" s="52"/>
      <c r="JLQ258" s="53"/>
      <c r="JLR258"/>
      <c r="JLS258"/>
      <c r="JLW258" s="51"/>
      <c r="JLX258" s="52"/>
      <c r="JLY258" s="52"/>
      <c r="JMA258" s="52"/>
      <c r="JMB258" s="52"/>
      <c r="JMG258" s="53"/>
      <c r="JMH258"/>
      <c r="JMI258"/>
      <c r="JMM258" s="51"/>
      <c r="JMN258" s="52"/>
      <c r="JMO258" s="52"/>
      <c r="JMQ258" s="52"/>
      <c r="JMR258" s="52"/>
      <c r="JMW258" s="53"/>
      <c r="JMX258"/>
      <c r="JMY258"/>
      <c r="JNC258" s="51"/>
      <c r="JND258" s="52"/>
      <c r="JNE258" s="52"/>
      <c r="JNG258" s="52"/>
      <c r="JNH258" s="52"/>
      <c r="JNM258" s="53"/>
      <c r="JNN258"/>
      <c r="JNO258"/>
      <c r="JNS258" s="51"/>
      <c r="JNT258" s="52"/>
      <c r="JNU258" s="52"/>
      <c r="JNW258" s="52"/>
      <c r="JNX258" s="52"/>
      <c r="JOC258" s="53"/>
      <c r="JOD258"/>
      <c r="JOE258"/>
      <c r="JOI258" s="51"/>
      <c r="JOJ258" s="52"/>
      <c r="JOK258" s="52"/>
      <c r="JOM258" s="52"/>
      <c r="JON258" s="52"/>
      <c r="JOS258" s="53"/>
      <c r="JOT258"/>
      <c r="JOU258"/>
      <c r="JOY258" s="51"/>
      <c r="JOZ258" s="52"/>
      <c r="JPA258" s="52"/>
      <c r="JPC258" s="52"/>
      <c r="JPD258" s="52"/>
      <c r="JPI258" s="53"/>
      <c r="JPJ258"/>
      <c r="JPK258"/>
      <c r="JPO258" s="51"/>
      <c r="JPP258" s="52"/>
      <c r="JPQ258" s="52"/>
      <c r="JPS258" s="52"/>
      <c r="JPT258" s="52"/>
      <c r="JPY258" s="53"/>
      <c r="JPZ258"/>
      <c r="JQA258"/>
      <c r="JQE258" s="51"/>
      <c r="JQF258" s="52"/>
      <c r="JQG258" s="52"/>
      <c r="JQI258" s="52"/>
      <c r="JQJ258" s="52"/>
      <c r="JQO258" s="53"/>
      <c r="JQP258"/>
      <c r="JQQ258"/>
      <c r="JQU258" s="51"/>
      <c r="JQV258" s="52"/>
      <c r="JQW258" s="52"/>
      <c r="JQY258" s="52"/>
      <c r="JQZ258" s="52"/>
      <c r="JRE258" s="53"/>
      <c r="JRF258"/>
      <c r="JRG258"/>
      <c r="JRK258" s="51"/>
      <c r="JRL258" s="52"/>
      <c r="JRM258" s="52"/>
      <c r="JRO258" s="52"/>
      <c r="JRP258" s="52"/>
      <c r="JRU258" s="53"/>
      <c r="JRV258"/>
      <c r="JRW258"/>
      <c r="JSA258" s="51"/>
      <c r="JSB258" s="52"/>
      <c r="JSC258" s="52"/>
      <c r="JSE258" s="52"/>
      <c r="JSF258" s="52"/>
      <c r="JSK258" s="53"/>
      <c r="JSL258"/>
      <c r="JSM258"/>
      <c r="JSQ258" s="51"/>
      <c r="JSR258" s="52"/>
      <c r="JSS258" s="52"/>
      <c r="JSU258" s="52"/>
      <c r="JSV258" s="52"/>
      <c r="JTA258" s="53"/>
      <c r="JTB258"/>
      <c r="JTC258"/>
      <c r="JTG258" s="51"/>
      <c r="JTH258" s="52"/>
      <c r="JTI258" s="52"/>
      <c r="JTK258" s="52"/>
      <c r="JTL258" s="52"/>
      <c r="JTQ258" s="53"/>
      <c r="JTR258"/>
      <c r="JTS258"/>
      <c r="JTW258" s="51"/>
      <c r="JTX258" s="52"/>
      <c r="JTY258" s="52"/>
      <c r="JUA258" s="52"/>
      <c r="JUB258" s="52"/>
      <c r="JUG258" s="53"/>
      <c r="JUH258"/>
      <c r="JUI258"/>
      <c r="JUM258" s="51"/>
      <c r="JUN258" s="52"/>
      <c r="JUO258" s="52"/>
      <c r="JUQ258" s="52"/>
      <c r="JUR258" s="52"/>
      <c r="JUW258" s="53"/>
      <c r="JUX258"/>
      <c r="JUY258"/>
      <c r="JVC258" s="51"/>
      <c r="JVD258" s="52"/>
      <c r="JVE258" s="52"/>
      <c r="JVG258" s="52"/>
      <c r="JVH258" s="52"/>
      <c r="JVM258" s="53"/>
      <c r="JVN258"/>
      <c r="JVO258"/>
      <c r="JVS258" s="51"/>
      <c r="JVT258" s="52"/>
      <c r="JVU258" s="52"/>
      <c r="JVW258" s="52"/>
      <c r="JVX258" s="52"/>
      <c r="JWC258" s="53"/>
      <c r="JWD258"/>
      <c r="JWE258"/>
      <c r="JWI258" s="51"/>
      <c r="JWJ258" s="52"/>
      <c r="JWK258" s="52"/>
      <c r="JWM258" s="52"/>
      <c r="JWN258" s="52"/>
      <c r="JWS258" s="53"/>
      <c r="JWT258"/>
      <c r="JWU258"/>
      <c r="JWY258" s="51"/>
      <c r="JWZ258" s="52"/>
      <c r="JXA258" s="52"/>
      <c r="JXC258" s="52"/>
      <c r="JXD258" s="52"/>
      <c r="JXI258" s="53"/>
      <c r="JXJ258"/>
      <c r="JXK258"/>
      <c r="JXO258" s="51"/>
      <c r="JXP258" s="52"/>
      <c r="JXQ258" s="52"/>
      <c r="JXS258" s="52"/>
      <c r="JXT258" s="52"/>
      <c r="JXY258" s="53"/>
      <c r="JXZ258"/>
      <c r="JYA258"/>
      <c r="JYE258" s="51"/>
      <c r="JYF258" s="52"/>
      <c r="JYG258" s="52"/>
      <c r="JYI258" s="52"/>
      <c r="JYJ258" s="52"/>
      <c r="JYO258" s="53"/>
      <c r="JYP258"/>
      <c r="JYQ258"/>
      <c r="JYU258" s="51"/>
      <c r="JYV258" s="52"/>
      <c r="JYW258" s="52"/>
      <c r="JYY258" s="52"/>
      <c r="JYZ258" s="52"/>
      <c r="JZE258" s="53"/>
      <c r="JZF258"/>
      <c r="JZG258"/>
      <c r="JZK258" s="51"/>
      <c r="JZL258" s="52"/>
      <c r="JZM258" s="52"/>
      <c r="JZO258" s="52"/>
      <c r="JZP258" s="52"/>
      <c r="JZU258" s="53"/>
      <c r="JZV258"/>
      <c r="JZW258"/>
      <c r="KAA258" s="51"/>
      <c r="KAB258" s="52"/>
      <c r="KAC258" s="52"/>
      <c r="KAE258" s="52"/>
      <c r="KAF258" s="52"/>
      <c r="KAK258" s="53"/>
      <c r="KAL258"/>
      <c r="KAM258"/>
      <c r="KAQ258" s="51"/>
      <c r="KAR258" s="52"/>
      <c r="KAS258" s="52"/>
      <c r="KAU258" s="52"/>
      <c r="KAV258" s="52"/>
      <c r="KBA258" s="53"/>
      <c r="KBB258"/>
      <c r="KBC258"/>
      <c r="KBG258" s="51"/>
      <c r="KBH258" s="52"/>
      <c r="KBI258" s="52"/>
      <c r="KBK258" s="52"/>
      <c r="KBL258" s="52"/>
      <c r="KBQ258" s="53"/>
      <c r="KBR258"/>
      <c r="KBS258"/>
      <c r="KBW258" s="51"/>
      <c r="KBX258" s="52"/>
      <c r="KBY258" s="52"/>
      <c r="KCA258" s="52"/>
      <c r="KCB258" s="52"/>
      <c r="KCG258" s="53"/>
      <c r="KCH258"/>
      <c r="KCI258"/>
      <c r="KCM258" s="51"/>
      <c r="KCN258" s="52"/>
      <c r="KCO258" s="52"/>
      <c r="KCQ258" s="52"/>
      <c r="KCR258" s="52"/>
      <c r="KCW258" s="53"/>
      <c r="KCX258"/>
      <c r="KCY258"/>
      <c r="KDC258" s="51"/>
      <c r="KDD258" s="52"/>
      <c r="KDE258" s="52"/>
      <c r="KDG258" s="52"/>
      <c r="KDH258" s="52"/>
      <c r="KDM258" s="53"/>
      <c r="KDN258"/>
      <c r="KDO258"/>
      <c r="KDS258" s="51"/>
      <c r="KDT258" s="52"/>
      <c r="KDU258" s="52"/>
      <c r="KDW258" s="52"/>
      <c r="KDX258" s="52"/>
      <c r="KEC258" s="53"/>
      <c r="KED258"/>
      <c r="KEE258"/>
      <c r="KEI258" s="51"/>
      <c r="KEJ258" s="52"/>
      <c r="KEK258" s="52"/>
      <c r="KEM258" s="52"/>
      <c r="KEN258" s="52"/>
      <c r="KES258" s="53"/>
      <c r="KET258"/>
      <c r="KEU258"/>
      <c r="KEY258" s="51"/>
      <c r="KEZ258" s="52"/>
      <c r="KFA258" s="52"/>
      <c r="KFC258" s="52"/>
      <c r="KFD258" s="52"/>
      <c r="KFI258" s="53"/>
      <c r="KFJ258"/>
      <c r="KFK258"/>
      <c r="KFO258" s="51"/>
      <c r="KFP258" s="52"/>
      <c r="KFQ258" s="52"/>
      <c r="KFS258" s="52"/>
      <c r="KFT258" s="52"/>
      <c r="KFY258" s="53"/>
      <c r="KFZ258"/>
      <c r="KGA258"/>
      <c r="KGE258" s="51"/>
      <c r="KGF258" s="52"/>
      <c r="KGG258" s="52"/>
      <c r="KGI258" s="52"/>
      <c r="KGJ258" s="52"/>
      <c r="KGO258" s="53"/>
      <c r="KGP258"/>
      <c r="KGQ258"/>
      <c r="KGU258" s="51"/>
      <c r="KGV258" s="52"/>
      <c r="KGW258" s="52"/>
      <c r="KGY258" s="52"/>
      <c r="KGZ258" s="52"/>
      <c r="KHE258" s="53"/>
      <c r="KHF258"/>
      <c r="KHG258"/>
      <c r="KHK258" s="51"/>
      <c r="KHL258" s="52"/>
      <c r="KHM258" s="52"/>
      <c r="KHO258" s="52"/>
      <c r="KHP258" s="52"/>
      <c r="KHU258" s="53"/>
      <c r="KHV258"/>
      <c r="KHW258"/>
      <c r="KIA258" s="51"/>
      <c r="KIB258" s="52"/>
      <c r="KIC258" s="52"/>
      <c r="KIE258" s="52"/>
      <c r="KIF258" s="52"/>
      <c r="KIK258" s="53"/>
      <c r="KIL258"/>
      <c r="KIM258"/>
      <c r="KIQ258" s="51"/>
      <c r="KIR258" s="52"/>
      <c r="KIS258" s="52"/>
      <c r="KIU258" s="52"/>
      <c r="KIV258" s="52"/>
      <c r="KJA258" s="53"/>
      <c r="KJB258"/>
      <c r="KJC258"/>
      <c r="KJG258" s="51"/>
      <c r="KJH258" s="52"/>
      <c r="KJI258" s="52"/>
      <c r="KJK258" s="52"/>
      <c r="KJL258" s="52"/>
      <c r="KJQ258" s="53"/>
      <c r="KJR258"/>
      <c r="KJS258"/>
      <c r="KJW258" s="51"/>
      <c r="KJX258" s="52"/>
      <c r="KJY258" s="52"/>
      <c r="KKA258" s="52"/>
      <c r="KKB258" s="52"/>
      <c r="KKG258" s="53"/>
      <c r="KKH258"/>
      <c r="KKI258"/>
      <c r="KKM258" s="51"/>
      <c r="KKN258" s="52"/>
      <c r="KKO258" s="52"/>
      <c r="KKQ258" s="52"/>
      <c r="KKR258" s="52"/>
      <c r="KKW258" s="53"/>
      <c r="KKX258"/>
      <c r="KKY258"/>
      <c r="KLC258" s="51"/>
      <c r="KLD258" s="52"/>
      <c r="KLE258" s="52"/>
      <c r="KLG258" s="52"/>
      <c r="KLH258" s="52"/>
      <c r="KLM258" s="53"/>
      <c r="KLN258"/>
      <c r="KLO258"/>
      <c r="KLS258" s="51"/>
      <c r="KLT258" s="52"/>
      <c r="KLU258" s="52"/>
      <c r="KLW258" s="52"/>
      <c r="KLX258" s="52"/>
      <c r="KMC258" s="53"/>
      <c r="KMD258"/>
      <c r="KME258"/>
      <c r="KMI258" s="51"/>
      <c r="KMJ258" s="52"/>
      <c r="KMK258" s="52"/>
      <c r="KMM258" s="52"/>
      <c r="KMN258" s="52"/>
      <c r="KMS258" s="53"/>
      <c r="KMT258"/>
      <c r="KMU258"/>
      <c r="KMY258" s="51"/>
      <c r="KMZ258" s="52"/>
      <c r="KNA258" s="52"/>
      <c r="KNC258" s="52"/>
      <c r="KND258" s="52"/>
      <c r="KNI258" s="53"/>
      <c r="KNJ258"/>
      <c r="KNK258"/>
      <c r="KNO258" s="51"/>
      <c r="KNP258" s="52"/>
      <c r="KNQ258" s="52"/>
      <c r="KNS258" s="52"/>
      <c r="KNT258" s="52"/>
      <c r="KNY258" s="53"/>
      <c r="KNZ258"/>
      <c r="KOA258"/>
      <c r="KOE258" s="51"/>
      <c r="KOF258" s="52"/>
      <c r="KOG258" s="52"/>
      <c r="KOI258" s="52"/>
      <c r="KOJ258" s="52"/>
      <c r="KOO258" s="53"/>
      <c r="KOP258"/>
      <c r="KOQ258"/>
      <c r="KOU258" s="51"/>
      <c r="KOV258" s="52"/>
      <c r="KOW258" s="52"/>
      <c r="KOY258" s="52"/>
      <c r="KOZ258" s="52"/>
      <c r="KPE258" s="53"/>
      <c r="KPF258"/>
      <c r="KPG258"/>
      <c r="KPK258" s="51"/>
      <c r="KPL258" s="52"/>
      <c r="KPM258" s="52"/>
      <c r="KPO258" s="52"/>
      <c r="KPP258" s="52"/>
      <c r="KPU258" s="53"/>
      <c r="KPV258"/>
      <c r="KPW258"/>
      <c r="KQA258" s="51"/>
      <c r="KQB258" s="52"/>
      <c r="KQC258" s="52"/>
      <c r="KQE258" s="52"/>
      <c r="KQF258" s="52"/>
      <c r="KQK258" s="53"/>
      <c r="KQL258"/>
      <c r="KQM258"/>
      <c r="KQQ258" s="51"/>
      <c r="KQR258" s="52"/>
      <c r="KQS258" s="52"/>
      <c r="KQU258" s="52"/>
      <c r="KQV258" s="52"/>
      <c r="KRA258" s="53"/>
      <c r="KRB258"/>
      <c r="KRC258"/>
      <c r="KRG258" s="51"/>
      <c r="KRH258" s="52"/>
      <c r="KRI258" s="52"/>
      <c r="KRK258" s="52"/>
      <c r="KRL258" s="52"/>
      <c r="KRQ258" s="53"/>
      <c r="KRR258"/>
      <c r="KRS258"/>
      <c r="KRW258" s="51"/>
      <c r="KRX258" s="52"/>
      <c r="KRY258" s="52"/>
      <c r="KSA258" s="52"/>
      <c r="KSB258" s="52"/>
      <c r="KSG258" s="53"/>
      <c r="KSH258"/>
      <c r="KSI258"/>
      <c r="KSM258" s="51"/>
      <c r="KSN258" s="52"/>
      <c r="KSO258" s="52"/>
      <c r="KSQ258" s="52"/>
      <c r="KSR258" s="52"/>
      <c r="KSW258" s="53"/>
      <c r="KSX258"/>
      <c r="KSY258"/>
      <c r="KTC258" s="51"/>
      <c r="KTD258" s="52"/>
      <c r="KTE258" s="52"/>
      <c r="KTG258" s="52"/>
      <c r="KTH258" s="52"/>
      <c r="KTM258" s="53"/>
      <c r="KTN258"/>
      <c r="KTO258"/>
      <c r="KTS258" s="51"/>
      <c r="KTT258" s="52"/>
      <c r="KTU258" s="52"/>
      <c r="KTW258" s="52"/>
      <c r="KTX258" s="52"/>
      <c r="KUC258" s="53"/>
      <c r="KUD258"/>
      <c r="KUE258"/>
      <c r="KUI258" s="51"/>
      <c r="KUJ258" s="52"/>
      <c r="KUK258" s="52"/>
      <c r="KUM258" s="52"/>
      <c r="KUN258" s="52"/>
      <c r="KUS258" s="53"/>
      <c r="KUT258"/>
      <c r="KUU258"/>
      <c r="KUY258" s="51"/>
      <c r="KUZ258" s="52"/>
      <c r="KVA258" s="52"/>
      <c r="KVC258" s="52"/>
      <c r="KVD258" s="52"/>
      <c r="KVI258" s="53"/>
      <c r="KVJ258"/>
      <c r="KVK258"/>
      <c r="KVO258" s="51"/>
      <c r="KVP258" s="52"/>
      <c r="KVQ258" s="52"/>
      <c r="KVS258" s="52"/>
      <c r="KVT258" s="52"/>
      <c r="KVY258" s="53"/>
      <c r="KVZ258"/>
      <c r="KWA258"/>
      <c r="KWE258" s="51"/>
      <c r="KWF258" s="52"/>
      <c r="KWG258" s="52"/>
      <c r="KWI258" s="52"/>
      <c r="KWJ258" s="52"/>
      <c r="KWO258" s="53"/>
      <c r="KWP258"/>
      <c r="KWQ258"/>
      <c r="KWU258" s="51"/>
      <c r="KWV258" s="52"/>
      <c r="KWW258" s="52"/>
      <c r="KWY258" s="52"/>
      <c r="KWZ258" s="52"/>
      <c r="KXE258" s="53"/>
      <c r="KXF258"/>
      <c r="KXG258"/>
      <c r="KXK258" s="51"/>
      <c r="KXL258" s="52"/>
      <c r="KXM258" s="52"/>
      <c r="KXO258" s="52"/>
      <c r="KXP258" s="52"/>
      <c r="KXU258" s="53"/>
      <c r="KXV258"/>
      <c r="KXW258"/>
      <c r="KYA258" s="51"/>
      <c r="KYB258" s="52"/>
      <c r="KYC258" s="52"/>
      <c r="KYE258" s="52"/>
      <c r="KYF258" s="52"/>
      <c r="KYK258" s="53"/>
      <c r="KYL258"/>
      <c r="KYM258"/>
      <c r="KYQ258" s="51"/>
      <c r="KYR258" s="52"/>
      <c r="KYS258" s="52"/>
      <c r="KYU258" s="52"/>
      <c r="KYV258" s="52"/>
      <c r="KZA258" s="53"/>
      <c r="KZB258"/>
      <c r="KZC258"/>
      <c r="KZG258" s="51"/>
      <c r="KZH258" s="52"/>
      <c r="KZI258" s="52"/>
      <c r="KZK258" s="52"/>
      <c r="KZL258" s="52"/>
      <c r="KZQ258" s="53"/>
      <c r="KZR258"/>
      <c r="KZS258"/>
      <c r="KZW258" s="51"/>
      <c r="KZX258" s="52"/>
      <c r="KZY258" s="52"/>
      <c r="LAA258" s="52"/>
      <c r="LAB258" s="52"/>
      <c r="LAG258" s="53"/>
      <c r="LAH258"/>
      <c r="LAI258"/>
      <c r="LAM258" s="51"/>
      <c r="LAN258" s="52"/>
      <c r="LAO258" s="52"/>
      <c r="LAQ258" s="52"/>
      <c r="LAR258" s="52"/>
      <c r="LAW258" s="53"/>
      <c r="LAX258"/>
      <c r="LAY258"/>
      <c r="LBC258" s="51"/>
      <c r="LBD258" s="52"/>
      <c r="LBE258" s="52"/>
      <c r="LBG258" s="52"/>
      <c r="LBH258" s="52"/>
      <c r="LBM258" s="53"/>
      <c r="LBN258"/>
      <c r="LBO258"/>
      <c r="LBS258" s="51"/>
      <c r="LBT258" s="52"/>
      <c r="LBU258" s="52"/>
      <c r="LBW258" s="52"/>
      <c r="LBX258" s="52"/>
      <c r="LCC258" s="53"/>
      <c r="LCD258"/>
      <c r="LCE258"/>
      <c r="LCI258" s="51"/>
      <c r="LCJ258" s="52"/>
      <c r="LCK258" s="52"/>
      <c r="LCM258" s="52"/>
      <c r="LCN258" s="52"/>
      <c r="LCS258" s="53"/>
      <c r="LCT258"/>
      <c r="LCU258"/>
      <c r="LCY258" s="51"/>
      <c r="LCZ258" s="52"/>
      <c r="LDA258" s="52"/>
      <c r="LDC258" s="52"/>
      <c r="LDD258" s="52"/>
      <c r="LDI258" s="53"/>
      <c r="LDJ258"/>
      <c r="LDK258"/>
      <c r="LDO258" s="51"/>
      <c r="LDP258" s="52"/>
      <c r="LDQ258" s="52"/>
      <c r="LDS258" s="52"/>
      <c r="LDT258" s="52"/>
      <c r="LDY258" s="53"/>
      <c r="LDZ258"/>
      <c r="LEA258"/>
      <c r="LEE258" s="51"/>
      <c r="LEF258" s="52"/>
      <c r="LEG258" s="52"/>
      <c r="LEI258" s="52"/>
      <c r="LEJ258" s="52"/>
      <c r="LEO258" s="53"/>
      <c r="LEP258"/>
      <c r="LEQ258"/>
      <c r="LEU258" s="51"/>
      <c r="LEV258" s="52"/>
      <c r="LEW258" s="52"/>
      <c r="LEY258" s="52"/>
      <c r="LEZ258" s="52"/>
      <c r="LFE258" s="53"/>
      <c r="LFF258"/>
      <c r="LFG258"/>
      <c r="LFK258" s="51"/>
      <c r="LFL258" s="52"/>
      <c r="LFM258" s="52"/>
      <c r="LFO258" s="52"/>
      <c r="LFP258" s="52"/>
      <c r="LFU258" s="53"/>
      <c r="LFV258"/>
      <c r="LFW258"/>
      <c r="LGA258" s="51"/>
      <c r="LGB258" s="52"/>
      <c r="LGC258" s="52"/>
      <c r="LGE258" s="52"/>
      <c r="LGF258" s="52"/>
      <c r="LGK258" s="53"/>
      <c r="LGL258"/>
      <c r="LGM258"/>
      <c r="LGQ258" s="51"/>
      <c r="LGR258" s="52"/>
      <c r="LGS258" s="52"/>
      <c r="LGU258" s="52"/>
      <c r="LGV258" s="52"/>
      <c r="LHA258" s="53"/>
      <c r="LHB258"/>
      <c r="LHC258"/>
      <c r="LHG258" s="51"/>
      <c r="LHH258" s="52"/>
      <c r="LHI258" s="52"/>
      <c r="LHK258" s="52"/>
      <c r="LHL258" s="52"/>
      <c r="LHQ258" s="53"/>
      <c r="LHR258"/>
      <c r="LHS258"/>
      <c r="LHW258" s="51"/>
      <c r="LHX258" s="52"/>
      <c r="LHY258" s="52"/>
      <c r="LIA258" s="52"/>
      <c r="LIB258" s="52"/>
      <c r="LIG258" s="53"/>
      <c r="LIH258"/>
      <c r="LII258"/>
      <c r="LIM258" s="51"/>
      <c r="LIN258" s="52"/>
      <c r="LIO258" s="52"/>
      <c r="LIQ258" s="52"/>
      <c r="LIR258" s="52"/>
      <c r="LIW258" s="53"/>
      <c r="LIX258"/>
      <c r="LIY258"/>
      <c r="LJC258" s="51"/>
      <c r="LJD258" s="52"/>
      <c r="LJE258" s="52"/>
      <c r="LJG258" s="52"/>
      <c r="LJH258" s="52"/>
      <c r="LJM258" s="53"/>
      <c r="LJN258"/>
      <c r="LJO258"/>
      <c r="LJS258" s="51"/>
      <c r="LJT258" s="52"/>
      <c r="LJU258" s="52"/>
      <c r="LJW258" s="52"/>
      <c r="LJX258" s="52"/>
      <c r="LKC258" s="53"/>
      <c r="LKD258"/>
      <c r="LKE258"/>
      <c r="LKI258" s="51"/>
      <c r="LKJ258" s="52"/>
      <c r="LKK258" s="52"/>
      <c r="LKM258" s="52"/>
      <c r="LKN258" s="52"/>
      <c r="LKS258" s="53"/>
      <c r="LKT258"/>
      <c r="LKU258"/>
      <c r="LKY258" s="51"/>
      <c r="LKZ258" s="52"/>
      <c r="LLA258" s="52"/>
      <c r="LLC258" s="52"/>
      <c r="LLD258" s="52"/>
      <c r="LLI258" s="53"/>
      <c r="LLJ258"/>
      <c r="LLK258"/>
      <c r="LLO258" s="51"/>
      <c r="LLP258" s="52"/>
      <c r="LLQ258" s="52"/>
      <c r="LLS258" s="52"/>
      <c r="LLT258" s="52"/>
      <c r="LLY258" s="53"/>
      <c r="LLZ258"/>
      <c r="LMA258"/>
      <c r="LME258" s="51"/>
      <c r="LMF258" s="52"/>
      <c r="LMG258" s="52"/>
      <c r="LMI258" s="52"/>
      <c r="LMJ258" s="52"/>
      <c r="LMO258" s="53"/>
      <c r="LMP258"/>
      <c r="LMQ258"/>
      <c r="LMU258" s="51"/>
      <c r="LMV258" s="52"/>
      <c r="LMW258" s="52"/>
      <c r="LMY258" s="52"/>
      <c r="LMZ258" s="52"/>
      <c r="LNE258" s="53"/>
      <c r="LNF258"/>
      <c r="LNG258"/>
      <c r="LNK258" s="51"/>
      <c r="LNL258" s="52"/>
      <c r="LNM258" s="52"/>
      <c r="LNO258" s="52"/>
      <c r="LNP258" s="52"/>
      <c r="LNU258" s="53"/>
      <c r="LNV258"/>
      <c r="LNW258"/>
      <c r="LOA258" s="51"/>
      <c r="LOB258" s="52"/>
      <c r="LOC258" s="52"/>
      <c r="LOE258" s="52"/>
      <c r="LOF258" s="52"/>
      <c r="LOK258" s="53"/>
      <c r="LOL258"/>
      <c r="LOM258"/>
      <c r="LOQ258" s="51"/>
      <c r="LOR258" s="52"/>
      <c r="LOS258" s="52"/>
      <c r="LOU258" s="52"/>
      <c r="LOV258" s="52"/>
      <c r="LPA258" s="53"/>
      <c r="LPB258"/>
      <c r="LPC258"/>
      <c r="LPG258" s="51"/>
      <c r="LPH258" s="52"/>
      <c r="LPI258" s="52"/>
      <c r="LPK258" s="52"/>
      <c r="LPL258" s="52"/>
      <c r="LPQ258" s="53"/>
      <c r="LPR258"/>
      <c r="LPS258"/>
      <c r="LPW258" s="51"/>
      <c r="LPX258" s="52"/>
      <c r="LPY258" s="52"/>
      <c r="LQA258" s="52"/>
      <c r="LQB258" s="52"/>
      <c r="LQG258" s="53"/>
      <c r="LQH258"/>
      <c r="LQI258"/>
      <c r="LQM258" s="51"/>
      <c r="LQN258" s="52"/>
      <c r="LQO258" s="52"/>
      <c r="LQQ258" s="52"/>
      <c r="LQR258" s="52"/>
      <c r="LQW258" s="53"/>
      <c r="LQX258"/>
      <c r="LQY258"/>
      <c r="LRC258" s="51"/>
      <c r="LRD258" s="52"/>
      <c r="LRE258" s="52"/>
      <c r="LRG258" s="52"/>
      <c r="LRH258" s="52"/>
      <c r="LRM258" s="53"/>
      <c r="LRN258"/>
      <c r="LRO258"/>
      <c r="LRS258" s="51"/>
      <c r="LRT258" s="52"/>
      <c r="LRU258" s="52"/>
      <c r="LRW258" s="52"/>
      <c r="LRX258" s="52"/>
      <c r="LSC258" s="53"/>
      <c r="LSD258"/>
      <c r="LSE258"/>
      <c r="LSI258" s="51"/>
      <c r="LSJ258" s="52"/>
      <c r="LSK258" s="52"/>
      <c r="LSM258" s="52"/>
      <c r="LSN258" s="52"/>
      <c r="LSS258" s="53"/>
      <c r="LST258"/>
      <c r="LSU258"/>
      <c r="LSY258" s="51"/>
      <c r="LSZ258" s="52"/>
      <c r="LTA258" s="52"/>
      <c r="LTC258" s="52"/>
      <c r="LTD258" s="52"/>
      <c r="LTI258" s="53"/>
      <c r="LTJ258"/>
      <c r="LTK258"/>
      <c r="LTO258" s="51"/>
      <c r="LTP258" s="52"/>
      <c r="LTQ258" s="52"/>
      <c r="LTS258" s="52"/>
      <c r="LTT258" s="52"/>
      <c r="LTY258" s="53"/>
      <c r="LTZ258"/>
      <c r="LUA258"/>
      <c r="LUE258" s="51"/>
      <c r="LUF258" s="52"/>
      <c r="LUG258" s="52"/>
      <c r="LUI258" s="52"/>
      <c r="LUJ258" s="52"/>
      <c r="LUO258" s="53"/>
      <c r="LUP258"/>
      <c r="LUQ258"/>
      <c r="LUU258" s="51"/>
      <c r="LUV258" s="52"/>
      <c r="LUW258" s="52"/>
      <c r="LUY258" s="52"/>
      <c r="LUZ258" s="52"/>
      <c r="LVE258" s="53"/>
      <c r="LVF258"/>
      <c r="LVG258"/>
      <c r="LVK258" s="51"/>
      <c r="LVL258" s="52"/>
      <c r="LVM258" s="52"/>
      <c r="LVO258" s="52"/>
      <c r="LVP258" s="52"/>
      <c r="LVU258" s="53"/>
      <c r="LVV258"/>
      <c r="LVW258"/>
      <c r="LWA258" s="51"/>
      <c r="LWB258" s="52"/>
      <c r="LWC258" s="52"/>
      <c r="LWE258" s="52"/>
      <c r="LWF258" s="52"/>
      <c r="LWK258" s="53"/>
      <c r="LWL258"/>
      <c r="LWM258"/>
      <c r="LWQ258" s="51"/>
      <c r="LWR258" s="52"/>
      <c r="LWS258" s="52"/>
      <c r="LWU258" s="52"/>
      <c r="LWV258" s="52"/>
      <c r="LXA258" s="53"/>
      <c r="LXB258"/>
      <c r="LXC258"/>
      <c r="LXG258" s="51"/>
      <c r="LXH258" s="52"/>
      <c r="LXI258" s="52"/>
      <c r="LXK258" s="52"/>
      <c r="LXL258" s="52"/>
      <c r="LXQ258" s="53"/>
      <c r="LXR258"/>
      <c r="LXS258"/>
      <c r="LXW258" s="51"/>
      <c r="LXX258" s="52"/>
      <c r="LXY258" s="52"/>
      <c r="LYA258" s="52"/>
      <c r="LYB258" s="52"/>
      <c r="LYG258" s="53"/>
      <c r="LYH258"/>
      <c r="LYI258"/>
      <c r="LYM258" s="51"/>
      <c r="LYN258" s="52"/>
      <c r="LYO258" s="52"/>
      <c r="LYQ258" s="52"/>
      <c r="LYR258" s="52"/>
      <c r="LYW258" s="53"/>
      <c r="LYX258"/>
      <c r="LYY258"/>
      <c r="LZC258" s="51"/>
      <c r="LZD258" s="52"/>
      <c r="LZE258" s="52"/>
      <c r="LZG258" s="52"/>
      <c r="LZH258" s="52"/>
      <c r="LZM258" s="53"/>
      <c r="LZN258"/>
      <c r="LZO258"/>
      <c r="LZS258" s="51"/>
      <c r="LZT258" s="52"/>
      <c r="LZU258" s="52"/>
      <c r="LZW258" s="52"/>
      <c r="LZX258" s="52"/>
      <c r="MAC258" s="53"/>
      <c r="MAD258"/>
      <c r="MAE258"/>
      <c r="MAI258" s="51"/>
      <c r="MAJ258" s="52"/>
      <c r="MAK258" s="52"/>
      <c r="MAM258" s="52"/>
      <c r="MAN258" s="52"/>
      <c r="MAS258" s="53"/>
      <c r="MAT258"/>
      <c r="MAU258"/>
      <c r="MAY258" s="51"/>
      <c r="MAZ258" s="52"/>
      <c r="MBA258" s="52"/>
      <c r="MBC258" s="52"/>
      <c r="MBD258" s="52"/>
      <c r="MBI258" s="53"/>
      <c r="MBJ258"/>
      <c r="MBK258"/>
      <c r="MBO258" s="51"/>
      <c r="MBP258" s="52"/>
      <c r="MBQ258" s="52"/>
      <c r="MBS258" s="52"/>
      <c r="MBT258" s="52"/>
      <c r="MBY258" s="53"/>
      <c r="MBZ258"/>
      <c r="MCA258"/>
      <c r="MCE258" s="51"/>
      <c r="MCF258" s="52"/>
      <c r="MCG258" s="52"/>
      <c r="MCI258" s="52"/>
      <c r="MCJ258" s="52"/>
      <c r="MCO258" s="53"/>
      <c r="MCP258"/>
      <c r="MCQ258"/>
      <c r="MCU258" s="51"/>
      <c r="MCV258" s="52"/>
      <c r="MCW258" s="52"/>
      <c r="MCY258" s="52"/>
      <c r="MCZ258" s="52"/>
      <c r="MDE258" s="53"/>
      <c r="MDF258"/>
      <c r="MDG258"/>
      <c r="MDK258" s="51"/>
      <c r="MDL258" s="52"/>
      <c r="MDM258" s="52"/>
      <c r="MDO258" s="52"/>
      <c r="MDP258" s="52"/>
      <c r="MDU258" s="53"/>
      <c r="MDV258"/>
      <c r="MDW258"/>
      <c r="MEA258" s="51"/>
      <c r="MEB258" s="52"/>
      <c r="MEC258" s="52"/>
      <c r="MEE258" s="52"/>
      <c r="MEF258" s="52"/>
      <c r="MEK258" s="53"/>
      <c r="MEL258"/>
      <c r="MEM258"/>
      <c r="MEQ258" s="51"/>
      <c r="MER258" s="52"/>
      <c r="MES258" s="52"/>
      <c r="MEU258" s="52"/>
      <c r="MEV258" s="52"/>
      <c r="MFA258" s="53"/>
      <c r="MFB258"/>
      <c r="MFC258"/>
      <c r="MFG258" s="51"/>
      <c r="MFH258" s="52"/>
      <c r="MFI258" s="52"/>
      <c r="MFK258" s="52"/>
      <c r="MFL258" s="52"/>
      <c r="MFQ258" s="53"/>
      <c r="MFR258"/>
      <c r="MFS258"/>
      <c r="MFW258" s="51"/>
      <c r="MFX258" s="52"/>
      <c r="MFY258" s="52"/>
      <c r="MGA258" s="52"/>
      <c r="MGB258" s="52"/>
      <c r="MGG258" s="53"/>
      <c r="MGH258"/>
      <c r="MGI258"/>
      <c r="MGM258" s="51"/>
      <c r="MGN258" s="52"/>
      <c r="MGO258" s="52"/>
      <c r="MGQ258" s="52"/>
      <c r="MGR258" s="52"/>
      <c r="MGW258" s="53"/>
      <c r="MGX258"/>
      <c r="MGY258"/>
      <c r="MHC258" s="51"/>
      <c r="MHD258" s="52"/>
      <c r="MHE258" s="52"/>
      <c r="MHG258" s="52"/>
      <c r="MHH258" s="52"/>
      <c r="MHM258" s="53"/>
      <c r="MHN258"/>
      <c r="MHO258"/>
      <c r="MHS258" s="51"/>
      <c r="MHT258" s="52"/>
      <c r="MHU258" s="52"/>
      <c r="MHW258" s="52"/>
      <c r="MHX258" s="52"/>
      <c r="MIC258" s="53"/>
      <c r="MID258"/>
      <c r="MIE258"/>
      <c r="MII258" s="51"/>
      <c r="MIJ258" s="52"/>
      <c r="MIK258" s="52"/>
      <c r="MIM258" s="52"/>
      <c r="MIN258" s="52"/>
      <c r="MIS258" s="53"/>
      <c r="MIT258"/>
      <c r="MIU258"/>
      <c r="MIY258" s="51"/>
      <c r="MIZ258" s="52"/>
      <c r="MJA258" s="52"/>
      <c r="MJC258" s="52"/>
      <c r="MJD258" s="52"/>
      <c r="MJI258" s="53"/>
      <c r="MJJ258"/>
      <c r="MJK258"/>
      <c r="MJO258" s="51"/>
      <c r="MJP258" s="52"/>
      <c r="MJQ258" s="52"/>
      <c r="MJS258" s="52"/>
      <c r="MJT258" s="52"/>
      <c r="MJY258" s="53"/>
      <c r="MJZ258"/>
      <c r="MKA258"/>
      <c r="MKE258" s="51"/>
      <c r="MKF258" s="52"/>
      <c r="MKG258" s="52"/>
      <c r="MKI258" s="52"/>
      <c r="MKJ258" s="52"/>
      <c r="MKO258" s="53"/>
      <c r="MKP258"/>
      <c r="MKQ258"/>
      <c r="MKU258" s="51"/>
      <c r="MKV258" s="52"/>
      <c r="MKW258" s="52"/>
      <c r="MKY258" s="52"/>
      <c r="MKZ258" s="52"/>
      <c r="MLE258" s="53"/>
      <c r="MLF258"/>
      <c r="MLG258"/>
      <c r="MLK258" s="51"/>
      <c r="MLL258" s="52"/>
      <c r="MLM258" s="52"/>
      <c r="MLO258" s="52"/>
      <c r="MLP258" s="52"/>
      <c r="MLU258" s="53"/>
      <c r="MLV258"/>
      <c r="MLW258"/>
      <c r="MMA258" s="51"/>
      <c r="MMB258" s="52"/>
      <c r="MMC258" s="52"/>
      <c r="MME258" s="52"/>
      <c r="MMF258" s="52"/>
      <c r="MMK258" s="53"/>
      <c r="MML258"/>
      <c r="MMM258"/>
      <c r="MMQ258" s="51"/>
      <c r="MMR258" s="52"/>
      <c r="MMS258" s="52"/>
      <c r="MMU258" s="52"/>
      <c r="MMV258" s="52"/>
      <c r="MNA258" s="53"/>
      <c r="MNB258"/>
      <c r="MNC258"/>
      <c r="MNG258" s="51"/>
      <c r="MNH258" s="52"/>
      <c r="MNI258" s="52"/>
      <c r="MNK258" s="52"/>
      <c r="MNL258" s="52"/>
      <c r="MNQ258" s="53"/>
      <c r="MNR258"/>
      <c r="MNS258"/>
      <c r="MNW258" s="51"/>
      <c r="MNX258" s="52"/>
      <c r="MNY258" s="52"/>
      <c r="MOA258" s="52"/>
      <c r="MOB258" s="52"/>
      <c r="MOG258" s="53"/>
      <c r="MOH258"/>
      <c r="MOI258"/>
      <c r="MOM258" s="51"/>
      <c r="MON258" s="52"/>
      <c r="MOO258" s="52"/>
      <c r="MOQ258" s="52"/>
      <c r="MOR258" s="52"/>
      <c r="MOW258" s="53"/>
      <c r="MOX258"/>
      <c r="MOY258"/>
      <c r="MPC258" s="51"/>
      <c r="MPD258" s="52"/>
      <c r="MPE258" s="52"/>
      <c r="MPG258" s="52"/>
      <c r="MPH258" s="52"/>
      <c r="MPM258" s="53"/>
      <c r="MPN258"/>
      <c r="MPO258"/>
      <c r="MPS258" s="51"/>
      <c r="MPT258" s="52"/>
      <c r="MPU258" s="52"/>
      <c r="MPW258" s="52"/>
      <c r="MPX258" s="52"/>
      <c r="MQC258" s="53"/>
      <c r="MQD258"/>
      <c r="MQE258"/>
      <c r="MQI258" s="51"/>
      <c r="MQJ258" s="52"/>
      <c r="MQK258" s="52"/>
      <c r="MQM258" s="52"/>
      <c r="MQN258" s="52"/>
      <c r="MQS258" s="53"/>
      <c r="MQT258"/>
      <c r="MQU258"/>
      <c r="MQY258" s="51"/>
      <c r="MQZ258" s="52"/>
      <c r="MRA258" s="52"/>
      <c r="MRC258" s="52"/>
      <c r="MRD258" s="52"/>
      <c r="MRI258" s="53"/>
      <c r="MRJ258"/>
      <c r="MRK258"/>
      <c r="MRO258" s="51"/>
      <c r="MRP258" s="52"/>
      <c r="MRQ258" s="52"/>
      <c r="MRS258" s="52"/>
      <c r="MRT258" s="52"/>
      <c r="MRY258" s="53"/>
      <c r="MRZ258"/>
      <c r="MSA258"/>
      <c r="MSE258" s="51"/>
      <c r="MSF258" s="52"/>
      <c r="MSG258" s="52"/>
      <c r="MSI258" s="52"/>
      <c r="MSJ258" s="52"/>
      <c r="MSO258" s="53"/>
      <c r="MSP258"/>
      <c r="MSQ258"/>
      <c r="MSU258" s="51"/>
      <c r="MSV258" s="52"/>
      <c r="MSW258" s="52"/>
      <c r="MSY258" s="52"/>
      <c r="MSZ258" s="52"/>
      <c r="MTE258" s="53"/>
      <c r="MTF258"/>
      <c r="MTG258"/>
      <c r="MTK258" s="51"/>
      <c r="MTL258" s="52"/>
      <c r="MTM258" s="52"/>
      <c r="MTO258" s="52"/>
      <c r="MTP258" s="52"/>
      <c r="MTU258" s="53"/>
      <c r="MTV258"/>
      <c r="MTW258"/>
      <c r="MUA258" s="51"/>
      <c r="MUB258" s="52"/>
      <c r="MUC258" s="52"/>
      <c r="MUE258" s="52"/>
      <c r="MUF258" s="52"/>
      <c r="MUK258" s="53"/>
      <c r="MUL258"/>
      <c r="MUM258"/>
      <c r="MUQ258" s="51"/>
      <c r="MUR258" s="52"/>
      <c r="MUS258" s="52"/>
      <c r="MUU258" s="52"/>
      <c r="MUV258" s="52"/>
      <c r="MVA258" s="53"/>
      <c r="MVB258"/>
      <c r="MVC258"/>
      <c r="MVG258" s="51"/>
      <c r="MVH258" s="52"/>
      <c r="MVI258" s="52"/>
      <c r="MVK258" s="52"/>
      <c r="MVL258" s="52"/>
      <c r="MVQ258" s="53"/>
      <c r="MVR258"/>
      <c r="MVS258"/>
      <c r="MVW258" s="51"/>
      <c r="MVX258" s="52"/>
      <c r="MVY258" s="52"/>
      <c r="MWA258" s="52"/>
      <c r="MWB258" s="52"/>
      <c r="MWG258" s="53"/>
      <c r="MWH258"/>
      <c r="MWI258"/>
      <c r="MWM258" s="51"/>
      <c r="MWN258" s="52"/>
      <c r="MWO258" s="52"/>
      <c r="MWQ258" s="52"/>
      <c r="MWR258" s="52"/>
      <c r="MWW258" s="53"/>
      <c r="MWX258"/>
      <c r="MWY258"/>
      <c r="MXC258" s="51"/>
      <c r="MXD258" s="52"/>
      <c r="MXE258" s="52"/>
      <c r="MXG258" s="52"/>
      <c r="MXH258" s="52"/>
      <c r="MXM258" s="53"/>
      <c r="MXN258"/>
      <c r="MXO258"/>
      <c r="MXS258" s="51"/>
      <c r="MXT258" s="52"/>
      <c r="MXU258" s="52"/>
      <c r="MXW258" s="52"/>
      <c r="MXX258" s="52"/>
      <c r="MYC258" s="53"/>
      <c r="MYD258"/>
      <c r="MYE258"/>
      <c r="MYI258" s="51"/>
      <c r="MYJ258" s="52"/>
      <c r="MYK258" s="52"/>
      <c r="MYM258" s="52"/>
      <c r="MYN258" s="52"/>
      <c r="MYS258" s="53"/>
      <c r="MYT258"/>
      <c r="MYU258"/>
      <c r="MYY258" s="51"/>
      <c r="MYZ258" s="52"/>
      <c r="MZA258" s="52"/>
      <c r="MZC258" s="52"/>
      <c r="MZD258" s="52"/>
      <c r="MZI258" s="53"/>
      <c r="MZJ258"/>
      <c r="MZK258"/>
      <c r="MZO258" s="51"/>
      <c r="MZP258" s="52"/>
      <c r="MZQ258" s="52"/>
      <c r="MZS258" s="52"/>
      <c r="MZT258" s="52"/>
      <c r="MZY258" s="53"/>
      <c r="MZZ258"/>
      <c r="NAA258"/>
      <c r="NAE258" s="51"/>
      <c r="NAF258" s="52"/>
      <c r="NAG258" s="52"/>
      <c r="NAI258" s="52"/>
      <c r="NAJ258" s="52"/>
      <c r="NAO258" s="53"/>
      <c r="NAP258"/>
      <c r="NAQ258"/>
      <c r="NAU258" s="51"/>
      <c r="NAV258" s="52"/>
      <c r="NAW258" s="52"/>
      <c r="NAY258" s="52"/>
      <c r="NAZ258" s="52"/>
      <c r="NBE258" s="53"/>
      <c r="NBF258"/>
      <c r="NBG258"/>
      <c r="NBK258" s="51"/>
      <c r="NBL258" s="52"/>
      <c r="NBM258" s="52"/>
      <c r="NBO258" s="52"/>
      <c r="NBP258" s="52"/>
      <c r="NBU258" s="53"/>
      <c r="NBV258"/>
      <c r="NBW258"/>
      <c r="NCA258" s="51"/>
      <c r="NCB258" s="52"/>
      <c r="NCC258" s="52"/>
      <c r="NCE258" s="52"/>
      <c r="NCF258" s="52"/>
      <c r="NCK258" s="53"/>
      <c r="NCL258"/>
      <c r="NCM258"/>
      <c r="NCQ258" s="51"/>
      <c r="NCR258" s="52"/>
      <c r="NCS258" s="52"/>
      <c r="NCU258" s="52"/>
      <c r="NCV258" s="52"/>
      <c r="NDA258" s="53"/>
      <c r="NDB258"/>
      <c r="NDC258"/>
      <c r="NDG258" s="51"/>
      <c r="NDH258" s="52"/>
      <c r="NDI258" s="52"/>
      <c r="NDK258" s="52"/>
      <c r="NDL258" s="52"/>
      <c r="NDQ258" s="53"/>
      <c r="NDR258"/>
      <c r="NDS258"/>
      <c r="NDW258" s="51"/>
      <c r="NDX258" s="52"/>
      <c r="NDY258" s="52"/>
      <c r="NEA258" s="52"/>
      <c r="NEB258" s="52"/>
      <c r="NEG258" s="53"/>
      <c r="NEH258"/>
      <c r="NEI258"/>
      <c r="NEM258" s="51"/>
      <c r="NEN258" s="52"/>
      <c r="NEO258" s="52"/>
      <c r="NEQ258" s="52"/>
      <c r="NER258" s="52"/>
      <c r="NEW258" s="53"/>
      <c r="NEX258"/>
      <c r="NEY258"/>
      <c r="NFC258" s="51"/>
      <c r="NFD258" s="52"/>
      <c r="NFE258" s="52"/>
      <c r="NFG258" s="52"/>
      <c r="NFH258" s="52"/>
      <c r="NFM258" s="53"/>
      <c r="NFN258"/>
      <c r="NFO258"/>
      <c r="NFS258" s="51"/>
      <c r="NFT258" s="52"/>
      <c r="NFU258" s="52"/>
      <c r="NFW258" s="52"/>
      <c r="NFX258" s="52"/>
      <c r="NGC258" s="53"/>
      <c r="NGD258"/>
      <c r="NGE258"/>
      <c r="NGI258" s="51"/>
      <c r="NGJ258" s="52"/>
      <c r="NGK258" s="52"/>
      <c r="NGM258" s="52"/>
      <c r="NGN258" s="52"/>
      <c r="NGS258" s="53"/>
      <c r="NGT258"/>
      <c r="NGU258"/>
      <c r="NGY258" s="51"/>
      <c r="NGZ258" s="52"/>
      <c r="NHA258" s="52"/>
      <c r="NHC258" s="52"/>
      <c r="NHD258" s="52"/>
      <c r="NHI258" s="53"/>
      <c r="NHJ258"/>
      <c r="NHK258"/>
      <c r="NHO258" s="51"/>
      <c r="NHP258" s="52"/>
      <c r="NHQ258" s="52"/>
      <c r="NHS258" s="52"/>
      <c r="NHT258" s="52"/>
      <c r="NHY258" s="53"/>
      <c r="NHZ258"/>
      <c r="NIA258"/>
      <c r="NIE258" s="51"/>
      <c r="NIF258" s="52"/>
      <c r="NIG258" s="52"/>
      <c r="NII258" s="52"/>
      <c r="NIJ258" s="52"/>
      <c r="NIO258" s="53"/>
      <c r="NIP258"/>
      <c r="NIQ258"/>
      <c r="NIU258" s="51"/>
      <c r="NIV258" s="52"/>
      <c r="NIW258" s="52"/>
      <c r="NIY258" s="52"/>
      <c r="NIZ258" s="52"/>
      <c r="NJE258" s="53"/>
      <c r="NJF258"/>
      <c r="NJG258"/>
      <c r="NJK258" s="51"/>
      <c r="NJL258" s="52"/>
      <c r="NJM258" s="52"/>
      <c r="NJO258" s="52"/>
      <c r="NJP258" s="52"/>
      <c r="NJU258" s="53"/>
      <c r="NJV258"/>
      <c r="NJW258"/>
      <c r="NKA258" s="51"/>
      <c r="NKB258" s="52"/>
      <c r="NKC258" s="52"/>
      <c r="NKE258" s="52"/>
      <c r="NKF258" s="52"/>
      <c r="NKK258" s="53"/>
      <c r="NKL258"/>
      <c r="NKM258"/>
      <c r="NKQ258" s="51"/>
      <c r="NKR258" s="52"/>
      <c r="NKS258" s="52"/>
      <c r="NKU258" s="52"/>
      <c r="NKV258" s="52"/>
      <c r="NLA258" s="53"/>
      <c r="NLB258"/>
      <c r="NLC258"/>
      <c r="NLG258" s="51"/>
      <c r="NLH258" s="52"/>
      <c r="NLI258" s="52"/>
      <c r="NLK258" s="52"/>
      <c r="NLL258" s="52"/>
      <c r="NLQ258" s="53"/>
      <c r="NLR258"/>
      <c r="NLS258"/>
      <c r="NLW258" s="51"/>
      <c r="NLX258" s="52"/>
      <c r="NLY258" s="52"/>
      <c r="NMA258" s="52"/>
      <c r="NMB258" s="52"/>
      <c r="NMG258" s="53"/>
      <c r="NMH258"/>
      <c r="NMI258"/>
      <c r="NMM258" s="51"/>
      <c r="NMN258" s="52"/>
      <c r="NMO258" s="52"/>
      <c r="NMQ258" s="52"/>
      <c r="NMR258" s="52"/>
      <c r="NMW258" s="53"/>
      <c r="NMX258"/>
      <c r="NMY258"/>
      <c r="NNC258" s="51"/>
      <c r="NND258" s="52"/>
      <c r="NNE258" s="52"/>
      <c r="NNG258" s="52"/>
      <c r="NNH258" s="52"/>
      <c r="NNM258" s="53"/>
      <c r="NNN258"/>
      <c r="NNO258"/>
      <c r="NNS258" s="51"/>
      <c r="NNT258" s="52"/>
      <c r="NNU258" s="52"/>
      <c r="NNW258" s="52"/>
      <c r="NNX258" s="52"/>
      <c r="NOC258" s="53"/>
      <c r="NOD258"/>
      <c r="NOE258"/>
      <c r="NOI258" s="51"/>
      <c r="NOJ258" s="52"/>
      <c r="NOK258" s="52"/>
      <c r="NOM258" s="52"/>
      <c r="NON258" s="52"/>
      <c r="NOS258" s="53"/>
      <c r="NOT258"/>
      <c r="NOU258"/>
      <c r="NOY258" s="51"/>
      <c r="NOZ258" s="52"/>
      <c r="NPA258" s="52"/>
      <c r="NPC258" s="52"/>
      <c r="NPD258" s="52"/>
      <c r="NPI258" s="53"/>
      <c r="NPJ258"/>
      <c r="NPK258"/>
      <c r="NPO258" s="51"/>
      <c r="NPP258" s="52"/>
      <c r="NPQ258" s="52"/>
      <c r="NPS258" s="52"/>
      <c r="NPT258" s="52"/>
      <c r="NPY258" s="53"/>
      <c r="NPZ258"/>
      <c r="NQA258"/>
      <c r="NQE258" s="51"/>
      <c r="NQF258" s="52"/>
      <c r="NQG258" s="52"/>
      <c r="NQI258" s="52"/>
      <c r="NQJ258" s="52"/>
      <c r="NQO258" s="53"/>
      <c r="NQP258"/>
      <c r="NQQ258"/>
      <c r="NQU258" s="51"/>
      <c r="NQV258" s="52"/>
      <c r="NQW258" s="52"/>
      <c r="NQY258" s="52"/>
      <c r="NQZ258" s="52"/>
      <c r="NRE258" s="53"/>
      <c r="NRF258"/>
      <c r="NRG258"/>
      <c r="NRK258" s="51"/>
      <c r="NRL258" s="52"/>
      <c r="NRM258" s="52"/>
      <c r="NRO258" s="52"/>
      <c r="NRP258" s="52"/>
      <c r="NRU258" s="53"/>
      <c r="NRV258"/>
      <c r="NRW258"/>
      <c r="NSA258" s="51"/>
      <c r="NSB258" s="52"/>
      <c r="NSC258" s="52"/>
      <c r="NSE258" s="52"/>
      <c r="NSF258" s="52"/>
      <c r="NSK258" s="53"/>
      <c r="NSL258"/>
      <c r="NSM258"/>
      <c r="NSQ258" s="51"/>
      <c r="NSR258" s="52"/>
      <c r="NSS258" s="52"/>
      <c r="NSU258" s="52"/>
      <c r="NSV258" s="52"/>
      <c r="NTA258" s="53"/>
      <c r="NTB258"/>
      <c r="NTC258"/>
      <c r="NTG258" s="51"/>
      <c r="NTH258" s="52"/>
      <c r="NTI258" s="52"/>
      <c r="NTK258" s="52"/>
      <c r="NTL258" s="52"/>
      <c r="NTQ258" s="53"/>
      <c r="NTR258"/>
      <c r="NTS258"/>
      <c r="NTW258" s="51"/>
      <c r="NTX258" s="52"/>
      <c r="NTY258" s="52"/>
      <c r="NUA258" s="52"/>
      <c r="NUB258" s="52"/>
      <c r="NUG258" s="53"/>
      <c r="NUH258"/>
      <c r="NUI258"/>
      <c r="NUM258" s="51"/>
      <c r="NUN258" s="52"/>
      <c r="NUO258" s="52"/>
      <c r="NUQ258" s="52"/>
      <c r="NUR258" s="52"/>
      <c r="NUW258" s="53"/>
      <c r="NUX258"/>
      <c r="NUY258"/>
      <c r="NVC258" s="51"/>
      <c r="NVD258" s="52"/>
      <c r="NVE258" s="52"/>
      <c r="NVG258" s="52"/>
      <c r="NVH258" s="52"/>
      <c r="NVM258" s="53"/>
      <c r="NVN258"/>
      <c r="NVO258"/>
      <c r="NVS258" s="51"/>
      <c r="NVT258" s="52"/>
      <c r="NVU258" s="52"/>
      <c r="NVW258" s="52"/>
      <c r="NVX258" s="52"/>
      <c r="NWC258" s="53"/>
      <c r="NWD258"/>
      <c r="NWE258"/>
      <c r="NWI258" s="51"/>
      <c r="NWJ258" s="52"/>
      <c r="NWK258" s="52"/>
      <c r="NWM258" s="52"/>
      <c r="NWN258" s="52"/>
      <c r="NWS258" s="53"/>
      <c r="NWT258"/>
      <c r="NWU258"/>
      <c r="NWY258" s="51"/>
      <c r="NWZ258" s="52"/>
      <c r="NXA258" s="52"/>
      <c r="NXC258" s="52"/>
      <c r="NXD258" s="52"/>
      <c r="NXI258" s="53"/>
      <c r="NXJ258"/>
      <c r="NXK258"/>
      <c r="NXO258" s="51"/>
      <c r="NXP258" s="52"/>
      <c r="NXQ258" s="52"/>
      <c r="NXS258" s="52"/>
      <c r="NXT258" s="52"/>
      <c r="NXY258" s="53"/>
      <c r="NXZ258"/>
      <c r="NYA258"/>
      <c r="NYE258" s="51"/>
      <c r="NYF258" s="52"/>
      <c r="NYG258" s="52"/>
      <c r="NYI258" s="52"/>
      <c r="NYJ258" s="52"/>
      <c r="NYO258" s="53"/>
      <c r="NYP258"/>
      <c r="NYQ258"/>
      <c r="NYU258" s="51"/>
      <c r="NYV258" s="52"/>
      <c r="NYW258" s="52"/>
      <c r="NYY258" s="52"/>
      <c r="NYZ258" s="52"/>
      <c r="NZE258" s="53"/>
      <c r="NZF258"/>
      <c r="NZG258"/>
      <c r="NZK258" s="51"/>
      <c r="NZL258" s="52"/>
      <c r="NZM258" s="52"/>
      <c r="NZO258" s="52"/>
      <c r="NZP258" s="52"/>
      <c r="NZU258" s="53"/>
      <c r="NZV258"/>
      <c r="NZW258"/>
      <c r="OAA258" s="51"/>
      <c r="OAB258" s="52"/>
      <c r="OAC258" s="52"/>
      <c r="OAE258" s="52"/>
      <c r="OAF258" s="52"/>
      <c r="OAK258" s="53"/>
      <c r="OAL258"/>
      <c r="OAM258"/>
      <c r="OAQ258" s="51"/>
      <c r="OAR258" s="52"/>
      <c r="OAS258" s="52"/>
      <c r="OAU258" s="52"/>
      <c r="OAV258" s="52"/>
      <c r="OBA258" s="53"/>
      <c r="OBB258"/>
      <c r="OBC258"/>
      <c r="OBG258" s="51"/>
      <c r="OBH258" s="52"/>
      <c r="OBI258" s="52"/>
      <c r="OBK258" s="52"/>
      <c r="OBL258" s="52"/>
      <c r="OBQ258" s="53"/>
      <c r="OBR258"/>
      <c r="OBS258"/>
      <c r="OBW258" s="51"/>
      <c r="OBX258" s="52"/>
      <c r="OBY258" s="52"/>
      <c r="OCA258" s="52"/>
      <c r="OCB258" s="52"/>
      <c r="OCG258" s="53"/>
      <c r="OCH258"/>
      <c r="OCI258"/>
      <c r="OCM258" s="51"/>
      <c r="OCN258" s="52"/>
      <c r="OCO258" s="52"/>
      <c r="OCQ258" s="52"/>
      <c r="OCR258" s="52"/>
      <c r="OCW258" s="53"/>
      <c r="OCX258"/>
      <c r="OCY258"/>
      <c r="ODC258" s="51"/>
      <c r="ODD258" s="52"/>
      <c r="ODE258" s="52"/>
      <c r="ODG258" s="52"/>
      <c r="ODH258" s="52"/>
      <c r="ODM258" s="53"/>
      <c r="ODN258"/>
      <c r="ODO258"/>
      <c r="ODS258" s="51"/>
      <c r="ODT258" s="52"/>
      <c r="ODU258" s="52"/>
      <c r="ODW258" s="52"/>
      <c r="ODX258" s="52"/>
      <c r="OEC258" s="53"/>
      <c r="OED258"/>
      <c r="OEE258"/>
      <c r="OEI258" s="51"/>
      <c r="OEJ258" s="52"/>
      <c r="OEK258" s="52"/>
      <c r="OEM258" s="52"/>
      <c r="OEN258" s="52"/>
      <c r="OES258" s="53"/>
      <c r="OET258"/>
      <c r="OEU258"/>
      <c r="OEY258" s="51"/>
      <c r="OEZ258" s="52"/>
      <c r="OFA258" s="52"/>
      <c r="OFC258" s="52"/>
      <c r="OFD258" s="52"/>
      <c r="OFI258" s="53"/>
      <c r="OFJ258"/>
      <c r="OFK258"/>
      <c r="OFO258" s="51"/>
      <c r="OFP258" s="52"/>
      <c r="OFQ258" s="52"/>
      <c r="OFS258" s="52"/>
      <c r="OFT258" s="52"/>
      <c r="OFY258" s="53"/>
      <c r="OFZ258"/>
      <c r="OGA258"/>
      <c r="OGE258" s="51"/>
      <c r="OGF258" s="52"/>
      <c r="OGG258" s="52"/>
      <c r="OGI258" s="52"/>
      <c r="OGJ258" s="52"/>
      <c r="OGO258" s="53"/>
      <c r="OGP258"/>
      <c r="OGQ258"/>
      <c r="OGU258" s="51"/>
      <c r="OGV258" s="52"/>
      <c r="OGW258" s="52"/>
      <c r="OGY258" s="52"/>
      <c r="OGZ258" s="52"/>
      <c r="OHE258" s="53"/>
      <c r="OHF258"/>
      <c r="OHG258"/>
      <c r="OHK258" s="51"/>
      <c r="OHL258" s="52"/>
      <c r="OHM258" s="52"/>
      <c r="OHO258" s="52"/>
      <c r="OHP258" s="52"/>
      <c r="OHU258" s="53"/>
      <c r="OHV258"/>
      <c r="OHW258"/>
      <c r="OIA258" s="51"/>
      <c r="OIB258" s="52"/>
      <c r="OIC258" s="52"/>
      <c r="OIE258" s="52"/>
      <c r="OIF258" s="52"/>
      <c r="OIK258" s="53"/>
      <c r="OIL258"/>
      <c r="OIM258"/>
      <c r="OIQ258" s="51"/>
      <c r="OIR258" s="52"/>
      <c r="OIS258" s="52"/>
      <c r="OIU258" s="52"/>
      <c r="OIV258" s="52"/>
      <c r="OJA258" s="53"/>
      <c r="OJB258"/>
      <c r="OJC258"/>
      <c r="OJG258" s="51"/>
      <c r="OJH258" s="52"/>
      <c r="OJI258" s="52"/>
      <c r="OJK258" s="52"/>
      <c r="OJL258" s="52"/>
      <c r="OJQ258" s="53"/>
      <c r="OJR258"/>
      <c r="OJS258"/>
      <c r="OJW258" s="51"/>
      <c r="OJX258" s="52"/>
      <c r="OJY258" s="52"/>
      <c r="OKA258" s="52"/>
      <c r="OKB258" s="52"/>
      <c r="OKG258" s="53"/>
      <c r="OKH258"/>
      <c r="OKI258"/>
      <c r="OKM258" s="51"/>
      <c r="OKN258" s="52"/>
      <c r="OKO258" s="52"/>
      <c r="OKQ258" s="52"/>
      <c r="OKR258" s="52"/>
      <c r="OKW258" s="53"/>
      <c r="OKX258"/>
      <c r="OKY258"/>
      <c r="OLC258" s="51"/>
      <c r="OLD258" s="52"/>
      <c r="OLE258" s="52"/>
      <c r="OLG258" s="52"/>
      <c r="OLH258" s="52"/>
      <c r="OLM258" s="53"/>
      <c r="OLN258"/>
      <c r="OLO258"/>
      <c r="OLS258" s="51"/>
      <c r="OLT258" s="52"/>
      <c r="OLU258" s="52"/>
      <c r="OLW258" s="52"/>
      <c r="OLX258" s="52"/>
      <c r="OMC258" s="53"/>
      <c r="OMD258"/>
      <c r="OME258"/>
      <c r="OMI258" s="51"/>
      <c r="OMJ258" s="52"/>
      <c r="OMK258" s="52"/>
      <c r="OMM258" s="52"/>
      <c r="OMN258" s="52"/>
      <c r="OMS258" s="53"/>
      <c r="OMT258"/>
      <c r="OMU258"/>
      <c r="OMY258" s="51"/>
      <c r="OMZ258" s="52"/>
      <c r="ONA258" s="52"/>
      <c r="ONC258" s="52"/>
      <c r="OND258" s="52"/>
      <c r="ONI258" s="53"/>
      <c r="ONJ258"/>
      <c r="ONK258"/>
      <c r="ONO258" s="51"/>
      <c r="ONP258" s="52"/>
      <c r="ONQ258" s="52"/>
      <c r="ONS258" s="52"/>
      <c r="ONT258" s="52"/>
      <c r="ONY258" s="53"/>
      <c r="ONZ258"/>
      <c r="OOA258"/>
      <c r="OOE258" s="51"/>
      <c r="OOF258" s="52"/>
      <c r="OOG258" s="52"/>
      <c r="OOI258" s="52"/>
      <c r="OOJ258" s="52"/>
      <c r="OOO258" s="53"/>
      <c r="OOP258"/>
      <c r="OOQ258"/>
      <c r="OOU258" s="51"/>
      <c r="OOV258" s="52"/>
      <c r="OOW258" s="52"/>
      <c r="OOY258" s="52"/>
      <c r="OOZ258" s="52"/>
      <c r="OPE258" s="53"/>
      <c r="OPF258"/>
      <c r="OPG258"/>
      <c r="OPK258" s="51"/>
      <c r="OPL258" s="52"/>
      <c r="OPM258" s="52"/>
      <c r="OPO258" s="52"/>
      <c r="OPP258" s="52"/>
      <c r="OPU258" s="53"/>
      <c r="OPV258"/>
      <c r="OPW258"/>
      <c r="OQA258" s="51"/>
      <c r="OQB258" s="52"/>
      <c r="OQC258" s="52"/>
      <c r="OQE258" s="52"/>
      <c r="OQF258" s="52"/>
      <c r="OQK258" s="53"/>
      <c r="OQL258"/>
      <c r="OQM258"/>
      <c r="OQQ258" s="51"/>
      <c r="OQR258" s="52"/>
      <c r="OQS258" s="52"/>
      <c r="OQU258" s="52"/>
      <c r="OQV258" s="52"/>
      <c r="ORA258" s="53"/>
      <c r="ORB258"/>
      <c r="ORC258"/>
      <c r="ORG258" s="51"/>
      <c r="ORH258" s="52"/>
      <c r="ORI258" s="52"/>
      <c r="ORK258" s="52"/>
      <c r="ORL258" s="52"/>
      <c r="ORQ258" s="53"/>
      <c r="ORR258"/>
      <c r="ORS258"/>
      <c r="ORW258" s="51"/>
      <c r="ORX258" s="52"/>
      <c r="ORY258" s="52"/>
      <c r="OSA258" s="52"/>
      <c r="OSB258" s="52"/>
      <c r="OSG258" s="53"/>
      <c r="OSH258"/>
      <c r="OSI258"/>
      <c r="OSM258" s="51"/>
      <c r="OSN258" s="52"/>
      <c r="OSO258" s="52"/>
      <c r="OSQ258" s="52"/>
      <c r="OSR258" s="52"/>
      <c r="OSW258" s="53"/>
      <c r="OSX258"/>
      <c r="OSY258"/>
      <c r="OTC258" s="51"/>
      <c r="OTD258" s="52"/>
      <c r="OTE258" s="52"/>
      <c r="OTG258" s="52"/>
      <c r="OTH258" s="52"/>
      <c r="OTM258" s="53"/>
      <c r="OTN258"/>
      <c r="OTO258"/>
      <c r="OTS258" s="51"/>
      <c r="OTT258" s="52"/>
      <c r="OTU258" s="52"/>
      <c r="OTW258" s="52"/>
      <c r="OTX258" s="52"/>
      <c r="OUC258" s="53"/>
      <c r="OUD258"/>
      <c r="OUE258"/>
      <c r="OUI258" s="51"/>
      <c r="OUJ258" s="52"/>
      <c r="OUK258" s="52"/>
      <c r="OUM258" s="52"/>
      <c r="OUN258" s="52"/>
      <c r="OUS258" s="53"/>
      <c r="OUT258"/>
      <c r="OUU258"/>
      <c r="OUY258" s="51"/>
      <c r="OUZ258" s="52"/>
      <c r="OVA258" s="52"/>
      <c r="OVC258" s="52"/>
      <c r="OVD258" s="52"/>
      <c r="OVI258" s="53"/>
      <c r="OVJ258"/>
      <c r="OVK258"/>
      <c r="OVO258" s="51"/>
      <c r="OVP258" s="52"/>
      <c r="OVQ258" s="52"/>
      <c r="OVS258" s="52"/>
      <c r="OVT258" s="52"/>
      <c r="OVY258" s="53"/>
      <c r="OVZ258"/>
      <c r="OWA258"/>
      <c r="OWE258" s="51"/>
      <c r="OWF258" s="52"/>
      <c r="OWG258" s="52"/>
      <c r="OWI258" s="52"/>
      <c r="OWJ258" s="52"/>
      <c r="OWO258" s="53"/>
      <c r="OWP258"/>
      <c r="OWQ258"/>
      <c r="OWU258" s="51"/>
      <c r="OWV258" s="52"/>
      <c r="OWW258" s="52"/>
      <c r="OWY258" s="52"/>
      <c r="OWZ258" s="52"/>
      <c r="OXE258" s="53"/>
      <c r="OXF258"/>
      <c r="OXG258"/>
      <c r="OXK258" s="51"/>
      <c r="OXL258" s="52"/>
      <c r="OXM258" s="52"/>
      <c r="OXO258" s="52"/>
      <c r="OXP258" s="52"/>
      <c r="OXU258" s="53"/>
      <c r="OXV258"/>
      <c r="OXW258"/>
      <c r="OYA258" s="51"/>
      <c r="OYB258" s="52"/>
      <c r="OYC258" s="52"/>
      <c r="OYE258" s="52"/>
      <c r="OYF258" s="52"/>
      <c r="OYK258" s="53"/>
      <c r="OYL258"/>
      <c r="OYM258"/>
      <c r="OYQ258" s="51"/>
      <c r="OYR258" s="52"/>
      <c r="OYS258" s="52"/>
      <c r="OYU258" s="52"/>
      <c r="OYV258" s="52"/>
      <c r="OZA258" s="53"/>
      <c r="OZB258"/>
      <c r="OZC258"/>
      <c r="OZG258" s="51"/>
      <c r="OZH258" s="52"/>
      <c r="OZI258" s="52"/>
      <c r="OZK258" s="52"/>
      <c r="OZL258" s="52"/>
      <c r="OZQ258" s="53"/>
      <c r="OZR258"/>
      <c r="OZS258"/>
      <c r="OZW258" s="51"/>
      <c r="OZX258" s="52"/>
      <c r="OZY258" s="52"/>
      <c r="PAA258" s="52"/>
      <c r="PAB258" s="52"/>
      <c r="PAG258" s="53"/>
      <c r="PAH258"/>
      <c r="PAI258"/>
      <c r="PAM258" s="51"/>
      <c r="PAN258" s="52"/>
      <c r="PAO258" s="52"/>
      <c r="PAQ258" s="52"/>
      <c r="PAR258" s="52"/>
      <c r="PAW258" s="53"/>
      <c r="PAX258"/>
      <c r="PAY258"/>
      <c r="PBC258" s="51"/>
      <c r="PBD258" s="52"/>
      <c r="PBE258" s="52"/>
      <c r="PBG258" s="52"/>
      <c r="PBH258" s="52"/>
      <c r="PBM258" s="53"/>
      <c r="PBN258"/>
      <c r="PBO258"/>
      <c r="PBS258" s="51"/>
      <c r="PBT258" s="52"/>
      <c r="PBU258" s="52"/>
      <c r="PBW258" s="52"/>
      <c r="PBX258" s="52"/>
      <c r="PCC258" s="53"/>
      <c r="PCD258"/>
      <c r="PCE258"/>
      <c r="PCI258" s="51"/>
      <c r="PCJ258" s="52"/>
      <c r="PCK258" s="52"/>
      <c r="PCM258" s="52"/>
      <c r="PCN258" s="52"/>
      <c r="PCS258" s="53"/>
      <c r="PCT258"/>
      <c r="PCU258"/>
      <c r="PCY258" s="51"/>
      <c r="PCZ258" s="52"/>
      <c r="PDA258" s="52"/>
      <c r="PDC258" s="52"/>
      <c r="PDD258" s="52"/>
      <c r="PDI258" s="53"/>
      <c r="PDJ258"/>
      <c r="PDK258"/>
      <c r="PDO258" s="51"/>
      <c r="PDP258" s="52"/>
      <c r="PDQ258" s="52"/>
      <c r="PDS258" s="52"/>
      <c r="PDT258" s="52"/>
      <c r="PDY258" s="53"/>
      <c r="PDZ258"/>
      <c r="PEA258"/>
      <c r="PEE258" s="51"/>
      <c r="PEF258" s="52"/>
      <c r="PEG258" s="52"/>
      <c r="PEI258" s="52"/>
      <c r="PEJ258" s="52"/>
      <c r="PEO258" s="53"/>
      <c r="PEP258"/>
      <c r="PEQ258"/>
      <c r="PEU258" s="51"/>
      <c r="PEV258" s="52"/>
      <c r="PEW258" s="52"/>
      <c r="PEY258" s="52"/>
      <c r="PEZ258" s="52"/>
      <c r="PFE258" s="53"/>
      <c r="PFF258"/>
      <c r="PFG258"/>
      <c r="PFK258" s="51"/>
      <c r="PFL258" s="52"/>
      <c r="PFM258" s="52"/>
      <c r="PFO258" s="52"/>
      <c r="PFP258" s="52"/>
      <c r="PFU258" s="53"/>
      <c r="PFV258"/>
      <c r="PFW258"/>
      <c r="PGA258" s="51"/>
      <c r="PGB258" s="52"/>
      <c r="PGC258" s="52"/>
      <c r="PGE258" s="52"/>
      <c r="PGF258" s="52"/>
      <c r="PGK258" s="53"/>
      <c r="PGL258"/>
      <c r="PGM258"/>
      <c r="PGQ258" s="51"/>
      <c r="PGR258" s="52"/>
      <c r="PGS258" s="52"/>
      <c r="PGU258" s="52"/>
      <c r="PGV258" s="52"/>
      <c r="PHA258" s="53"/>
      <c r="PHB258"/>
      <c r="PHC258"/>
      <c r="PHG258" s="51"/>
      <c r="PHH258" s="52"/>
      <c r="PHI258" s="52"/>
      <c r="PHK258" s="52"/>
      <c r="PHL258" s="52"/>
      <c r="PHQ258" s="53"/>
      <c r="PHR258"/>
      <c r="PHS258"/>
      <c r="PHW258" s="51"/>
      <c r="PHX258" s="52"/>
      <c r="PHY258" s="52"/>
      <c r="PIA258" s="52"/>
      <c r="PIB258" s="52"/>
      <c r="PIG258" s="53"/>
      <c r="PIH258"/>
      <c r="PII258"/>
      <c r="PIM258" s="51"/>
      <c r="PIN258" s="52"/>
      <c r="PIO258" s="52"/>
      <c r="PIQ258" s="52"/>
      <c r="PIR258" s="52"/>
      <c r="PIW258" s="53"/>
      <c r="PIX258"/>
      <c r="PIY258"/>
      <c r="PJC258" s="51"/>
      <c r="PJD258" s="52"/>
      <c r="PJE258" s="52"/>
      <c r="PJG258" s="52"/>
      <c r="PJH258" s="52"/>
      <c r="PJM258" s="53"/>
      <c r="PJN258"/>
      <c r="PJO258"/>
      <c r="PJS258" s="51"/>
      <c r="PJT258" s="52"/>
      <c r="PJU258" s="52"/>
      <c r="PJW258" s="52"/>
      <c r="PJX258" s="52"/>
      <c r="PKC258" s="53"/>
      <c r="PKD258"/>
      <c r="PKE258"/>
      <c r="PKI258" s="51"/>
      <c r="PKJ258" s="52"/>
      <c r="PKK258" s="52"/>
      <c r="PKM258" s="52"/>
      <c r="PKN258" s="52"/>
      <c r="PKS258" s="53"/>
      <c r="PKT258"/>
      <c r="PKU258"/>
      <c r="PKY258" s="51"/>
      <c r="PKZ258" s="52"/>
      <c r="PLA258" s="52"/>
      <c r="PLC258" s="52"/>
      <c r="PLD258" s="52"/>
      <c r="PLI258" s="53"/>
      <c r="PLJ258"/>
      <c r="PLK258"/>
      <c r="PLO258" s="51"/>
      <c r="PLP258" s="52"/>
      <c r="PLQ258" s="52"/>
      <c r="PLS258" s="52"/>
      <c r="PLT258" s="52"/>
      <c r="PLY258" s="53"/>
      <c r="PLZ258"/>
      <c r="PMA258"/>
      <c r="PME258" s="51"/>
      <c r="PMF258" s="52"/>
      <c r="PMG258" s="52"/>
      <c r="PMI258" s="52"/>
      <c r="PMJ258" s="52"/>
      <c r="PMO258" s="53"/>
      <c r="PMP258"/>
      <c r="PMQ258"/>
      <c r="PMU258" s="51"/>
      <c r="PMV258" s="52"/>
      <c r="PMW258" s="52"/>
      <c r="PMY258" s="52"/>
      <c r="PMZ258" s="52"/>
      <c r="PNE258" s="53"/>
      <c r="PNF258"/>
      <c r="PNG258"/>
      <c r="PNK258" s="51"/>
      <c r="PNL258" s="52"/>
      <c r="PNM258" s="52"/>
      <c r="PNO258" s="52"/>
      <c r="PNP258" s="52"/>
      <c r="PNU258" s="53"/>
      <c r="PNV258"/>
      <c r="PNW258"/>
      <c r="POA258" s="51"/>
      <c r="POB258" s="52"/>
      <c r="POC258" s="52"/>
      <c r="POE258" s="52"/>
      <c r="POF258" s="52"/>
      <c r="POK258" s="53"/>
      <c r="POL258"/>
      <c r="POM258"/>
      <c r="POQ258" s="51"/>
      <c r="POR258" s="52"/>
      <c r="POS258" s="52"/>
      <c r="POU258" s="52"/>
      <c r="POV258" s="52"/>
      <c r="PPA258" s="53"/>
      <c r="PPB258"/>
      <c r="PPC258"/>
      <c r="PPG258" s="51"/>
      <c r="PPH258" s="52"/>
      <c r="PPI258" s="52"/>
      <c r="PPK258" s="52"/>
      <c r="PPL258" s="52"/>
      <c r="PPQ258" s="53"/>
      <c r="PPR258"/>
      <c r="PPS258"/>
      <c r="PPW258" s="51"/>
      <c r="PPX258" s="52"/>
      <c r="PPY258" s="52"/>
      <c r="PQA258" s="52"/>
      <c r="PQB258" s="52"/>
      <c r="PQG258" s="53"/>
      <c r="PQH258"/>
      <c r="PQI258"/>
      <c r="PQM258" s="51"/>
      <c r="PQN258" s="52"/>
      <c r="PQO258" s="52"/>
      <c r="PQQ258" s="52"/>
      <c r="PQR258" s="52"/>
      <c r="PQW258" s="53"/>
      <c r="PQX258"/>
      <c r="PQY258"/>
      <c r="PRC258" s="51"/>
      <c r="PRD258" s="52"/>
      <c r="PRE258" s="52"/>
      <c r="PRG258" s="52"/>
      <c r="PRH258" s="52"/>
      <c r="PRM258" s="53"/>
      <c r="PRN258"/>
      <c r="PRO258"/>
      <c r="PRS258" s="51"/>
      <c r="PRT258" s="52"/>
      <c r="PRU258" s="52"/>
      <c r="PRW258" s="52"/>
      <c r="PRX258" s="52"/>
      <c r="PSC258" s="53"/>
      <c r="PSD258"/>
      <c r="PSE258"/>
      <c r="PSI258" s="51"/>
      <c r="PSJ258" s="52"/>
      <c r="PSK258" s="52"/>
      <c r="PSM258" s="52"/>
      <c r="PSN258" s="52"/>
      <c r="PSS258" s="53"/>
      <c r="PST258"/>
      <c r="PSU258"/>
      <c r="PSY258" s="51"/>
      <c r="PSZ258" s="52"/>
      <c r="PTA258" s="52"/>
      <c r="PTC258" s="52"/>
      <c r="PTD258" s="52"/>
      <c r="PTI258" s="53"/>
      <c r="PTJ258"/>
      <c r="PTK258"/>
      <c r="PTO258" s="51"/>
      <c r="PTP258" s="52"/>
      <c r="PTQ258" s="52"/>
      <c r="PTS258" s="52"/>
      <c r="PTT258" s="52"/>
      <c r="PTY258" s="53"/>
      <c r="PTZ258"/>
      <c r="PUA258"/>
      <c r="PUE258" s="51"/>
      <c r="PUF258" s="52"/>
      <c r="PUG258" s="52"/>
      <c r="PUI258" s="52"/>
      <c r="PUJ258" s="52"/>
      <c r="PUO258" s="53"/>
      <c r="PUP258"/>
      <c r="PUQ258"/>
      <c r="PUU258" s="51"/>
      <c r="PUV258" s="52"/>
      <c r="PUW258" s="52"/>
      <c r="PUY258" s="52"/>
      <c r="PUZ258" s="52"/>
      <c r="PVE258" s="53"/>
      <c r="PVF258"/>
      <c r="PVG258"/>
      <c r="PVK258" s="51"/>
      <c r="PVL258" s="52"/>
      <c r="PVM258" s="52"/>
      <c r="PVO258" s="52"/>
      <c r="PVP258" s="52"/>
      <c r="PVU258" s="53"/>
      <c r="PVV258"/>
      <c r="PVW258"/>
      <c r="PWA258" s="51"/>
      <c r="PWB258" s="52"/>
      <c r="PWC258" s="52"/>
      <c r="PWE258" s="52"/>
      <c r="PWF258" s="52"/>
      <c r="PWK258" s="53"/>
      <c r="PWL258"/>
      <c r="PWM258"/>
      <c r="PWQ258" s="51"/>
      <c r="PWR258" s="52"/>
      <c r="PWS258" s="52"/>
      <c r="PWU258" s="52"/>
      <c r="PWV258" s="52"/>
      <c r="PXA258" s="53"/>
      <c r="PXB258"/>
      <c r="PXC258"/>
      <c r="PXG258" s="51"/>
      <c r="PXH258" s="52"/>
      <c r="PXI258" s="52"/>
      <c r="PXK258" s="52"/>
      <c r="PXL258" s="52"/>
      <c r="PXQ258" s="53"/>
      <c r="PXR258"/>
      <c r="PXS258"/>
      <c r="PXW258" s="51"/>
      <c r="PXX258" s="52"/>
      <c r="PXY258" s="52"/>
      <c r="PYA258" s="52"/>
      <c r="PYB258" s="52"/>
      <c r="PYG258" s="53"/>
      <c r="PYH258"/>
      <c r="PYI258"/>
      <c r="PYM258" s="51"/>
      <c r="PYN258" s="52"/>
      <c r="PYO258" s="52"/>
      <c r="PYQ258" s="52"/>
      <c r="PYR258" s="52"/>
      <c r="PYW258" s="53"/>
      <c r="PYX258"/>
      <c r="PYY258"/>
      <c r="PZC258" s="51"/>
      <c r="PZD258" s="52"/>
      <c r="PZE258" s="52"/>
      <c r="PZG258" s="52"/>
      <c r="PZH258" s="52"/>
      <c r="PZM258" s="53"/>
      <c r="PZN258"/>
      <c r="PZO258"/>
      <c r="PZS258" s="51"/>
      <c r="PZT258" s="52"/>
      <c r="PZU258" s="52"/>
      <c r="PZW258" s="52"/>
      <c r="PZX258" s="52"/>
      <c r="QAC258" s="53"/>
      <c r="QAD258"/>
      <c r="QAE258"/>
      <c r="QAI258" s="51"/>
      <c r="QAJ258" s="52"/>
      <c r="QAK258" s="52"/>
      <c r="QAM258" s="52"/>
      <c r="QAN258" s="52"/>
      <c r="QAS258" s="53"/>
      <c r="QAT258"/>
      <c r="QAU258"/>
      <c r="QAY258" s="51"/>
      <c r="QAZ258" s="52"/>
      <c r="QBA258" s="52"/>
      <c r="QBC258" s="52"/>
      <c r="QBD258" s="52"/>
      <c r="QBI258" s="53"/>
      <c r="QBJ258"/>
      <c r="QBK258"/>
      <c r="QBO258" s="51"/>
      <c r="QBP258" s="52"/>
      <c r="QBQ258" s="52"/>
      <c r="QBS258" s="52"/>
      <c r="QBT258" s="52"/>
      <c r="QBY258" s="53"/>
      <c r="QBZ258"/>
      <c r="QCA258"/>
      <c r="QCE258" s="51"/>
      <c r="QCF258" s="52"/>
      <c r="QCG258" s="52"/>
      <c r="QCI258" s="52"/>
      <c r="QCJ258" s="52"/>
      <c r="QCO258" s="53"/>
      <c r="QCP258"/>
      <c r="QCQ258"/>
      <c r="QCU258" s="51"/>
      <c r="QCV258" s="52"/>
      <c r="QCW258" s="52"/>
      <c r="QCY258" s="52"/>
      <c r="QCZ258" s="52"/>
      <c r="QDE258" s="53"/>
      <c r="QDF258"/>
      <c r="QDG258"/>
      <c r="QDK258" s="51"/>
      <c r="QDL258" s="52"/>
      <c r="QDM258" s="52"/>
      <c r="QDO258" s="52"/>
      <c r="QDP258" s="52"/>
      <c r="QDU258" s="53"/>
      <c r="QDV258"/>
      <c r="QDW258"/>
      <c r="QEA258" s="51"/>
      <c r="QEB258" s="52"/>
      <c r="QEC258" s="52"/>
      <c r="QEE258" s="52"/>
      <c r="QEF258" s="52"/>
      <c r="QEK258" s="53"/>
      <c r="QEL258"/>
      <c r="QEM258"/>
      <c r="QEQ258" s="51"/>
      <c r="QER258" s="52"/>
      <c r="QES258" s="52"/>
      <c r="QEU258" s="52"/>
      <c r="QEV258" s="52"/>
      <c r="QFA258" s="53"/>
      <c r="QFB258"/>
      <c r="QFC258"/>
      <c r="QFG258" s="51"/>
      <c r="QFH258" s="52"/>
      <c r="QFI258" s="52"/>
      <c r="QFK258" s="52"/>
      <c r="QFL258" s="52"/>
      <c r="QFQ258" s="53"/>
      <c r="QFR258"/>
      <c r="QFS258"/>
      <c r="QFW258" s="51"/>
      <c r="QFX258" s="52"/>
      <c r="QFY258" s="52"/>
      <c r="QGA258" s="52"/>
      <c r="QGB258" s="52"/>
      <c r="QGG258" s="53"/>
      <c r="QGH258"/>
      <c r="QGI258"/>
      <c r="QGM258" s="51"/>
      <c r="QGN258" s="52"/>
      <c r="QGO258" s="52"/>
      <c r="QGQ258" s="52"/>
      <c r="QGR258" s="52"/>
      <c r="QGW258" s="53"/>
      <c r="QGX258"/>
      <c r="QGY258"/>
      <c r="QHC258" s="51"/>
      <c r="QHD258" s="52"/>
      <c r="QHE258" s="52"/>
      <c r="QHG258" s="52"/>
      <c r="QHH258" s="52"/>
      <c r="QHM258" s="53"/>
      <c r="QHN258"/>
      <c r="QHO258"/>
      <c r="QHS258" s="51"/>
      <c r="QHT258" s="52"/>
      <c r="QHU258" s="52"/>
      <c r="QHW258" s="52"/>
      <c r="QHX258" s="52"/>
      <c r="QIC258" s="53"/>
      <c r="QID258"/>
      <c r="QIE258"/>
      <c r="QII258" s="51"/>
      <c r="QIJ258" s="52"/>
      <c r="QIK258" s="52"/>
      <c r="QIM258" s="52"/>
      <c r="QIN258" s="52"/>
      <c r="QIS258" s="53"/>
      <c r="QIT258"/>
      <c r="QIU258"/>
      <c r="QIY258" s="51"/>
      <c r="QIZ258" s="52"/>
      <c r="QJA258" s="52"/>
      <c r="QJC258" s="52"/>
      <c r="QJD258" s="52"/>
      <c r="QJI258" s="53"/>
      <c r="QJJ258"/>
      <c r="QJK258"/>
      <c r="QJO258" s="51"/>
      <c r="QJP258" s="52"/>
      <c r="QJQ258" s="52"/>
      <c r="QJS258" s="52"/>
      <c r="QJT258" s="52"/>
      <c r="QJY258" s="53"/>
      <c r="QJZ258"/>
      <c r="QKA258"/>
      <c r="QKE258" s="51"/>
      <c r="QKF258" s="52"/>
      <c r="QKG258" s="52"/>
      <c r="QKI258" s="52"/>
      <c r="QKJ258" s="52"/>
      <c r="QKO258" s="53"/>
      <c r="QKP258"/>
      <c r="QKQ258"/>
      <c r="QKU258" s="51"/>
      <c r="QKV258" s="52"/>
      <c r="QKW258" s="52"/>
      <c r="QKY258" s="52"/>
      <c r="QKZ258" s="52"/>
      <c r="QLE258" s="53"/>
      <c r="QLF258"/>
      <c r="QLG258"/>
      <c r="QLK258" s="51"/>
      <c r="QLL258" s="52"/>
      <c r="QLM258" s="52"/>
      <c r="QLO258" s="52"/>
      <c r="QLP258" s="52"/>
      <c r="QLU258" s="53"/>
      <c r="QLV258"/>
      <c r="QLW258"/>
      <c r="QMA258" s="51"/>
      <c r="QMB258" s="52"/>
      <c r="QMC258" s="52"/>
      <c r="QME258" s="52"/>
      <c r="QMF258" s="52"/>
      <c r="QMK258" s="53"/>
      <c r="QML258"/>
      <c r="QMM258"/>
      <c r="QMQ258" s="51"/>
      <c r="QMR258" s="52"/>
      <c r="QMS258" s="52"/>
      <c r="QMU258" s="52"/>
      <c r="QMV258" s="52"/>
      <c r="QNA258" s="53"/>
      <c r="QNB258"/>
      <c r="QNC258"/>
      <c r="QNG258" s="51"/>
      <c r="QNH258" s="52"/>
      <c r="QNI258" s="52"/>
      <c r="QNK258" s="52"/>
      <c r="QNL258" s="52"/>
      <c r="QNQ258" s="53"/>
      <c r="QNR258"/>
      <c r="QNS258"/>
      <c r="QNW258" s="51"/>
      <c r="QNX258" s="52"/>
      <c r="QNY258" s="52"/>
      <c r="QOA258" s="52"/>
      <c r="QOB258" s="52"/>
      <c r="QOG258" s="53"/>
      <c r="QOH258"/>
      <c r="QOI258"/>
      <c r="QOM258" s="51"/>
      <c r="QON258" s="52"/>
      <c r="QOO258" s="52"/>
      <c r="QOQ258" s="52"/>
      <c r="QOR258" s="52"/>
      <c r="QOW258" s="53"/>
      <c r="QOX258"/>
      <c r="QOY258"/>
      <c r="QPC258" s="51"/>
      <c r="QPD258" s="52"/>
      <c r="QPE258" s="52"/>
      <c r="QPG258" s="52"/>
      <c r="QPH258" s="52"/>
      <c r="QPM258" s="53"/>
      <c r="QPN258"/>
      <c r="QPO258"/>
      <c r="QPS258" s="51"/>
      <c r="QPT258" s="52"/>
      <c r="QPU258" s="52"/>
      <c r="QPW258" s="52"/>
      <c r="QPX258" s="52"/>
      <c r="QQC258" s="53"/>
      <c r="QQD258"/>
      <c r="QQE258"/>
      <c r="QQI258" s="51"/>
      <c r="QQJ258" s="52"/>
      <c r="QQK258" s="52"/>
      <c r="QQM258" s="52"/>
      <c r="QQN258" s="52"/>
      <c r="QQS258" s="53"/>
      <c r="QQT258"/>
      <c r="QQU258"/>
      <c r="QQY258" s="51"/>
      <c r="QQZ258" s="52"/>
      <c r="QRA258" s="52"/>
      <c r="QRC258" s="52"/>
      <c r="QRD258" s="52"/>
      <c r="QRI258" s="53"/>
      <c r="QRJ258"/>
      <c r="QRK258"/>
      <c r="QRO258" s="51"/>
      <c r="QRP258" s="52"/>
      <c r="QRQ258" s="52"/>
      <c r="QRS258" s="52"/>
      <c r="QRT258" s="52"/>
      <c r="QRY258" s="53"/>
      <c r="QRZ258"/>
      <c r="QSA258"/>
      <c r="QSE258" s="51"/>
      <c r="QSF258" s="52"/>
      <c r="QSG258" s="52"/>
      <c r="QSI258" s="52"/>
      <c r="QSJ258" s="52"/>
      <c r="QSO258" s="53"/>
      <c r="QSP258"/>
      <c r="QSQ258"/>
      <c r="QSU258" s="51"/>
      <c r="QSV258" s="52"/>
      <c r="QSW258" s="52"/>
      <c r="QSY258" s="52"/>
      <c r="QSZ258" s="52"/>
      <c r="QTE258" s="53"/>
      <c r="QTF258"/>
      <c r="QTG258"/>
      <c r="QTK258" s="51"/>
      <c r="QTL258" s="52"/>
      <c r="QTM258" s="52"/>
      <c r="QTO258" s="52"/>
      <c r="QTP258" s="52"/>
      <c r="QTU258" s="53"/>
      <c r="QTV258"/>
      <c r="QTW258"/>
      <c r="QUA258" s="51"/>
      <c r="QUB258" s="52"/>
      <c r="QUC258" s="52"/>
      <c r="QUE258" s="52"/>
      <c r="QUF258" s="52"/>
      <c r="QUK258" s="53"/>
      <c r="QUL258"/>
      <c r="QUM258"/>
      <c r="QUQ258" s="51"/>
      <c r="QUR258" s="52"/>
      <c r="QUS258" s="52"/>
      <c r="QUU258" s="52"/>
      <c r="QUV258" s="52"/>
      <c r="QVA258" s="53"/>
      <c r="QVB258"/>
      <c r="QVC258"/>
      <c r="QVG258" s="51"/>
      <c r="QVH258" s="52"/>
      <c r="QVI258" s="52"/>
      <c r="QVK258" s="52"/>
      <c r="QVL258" s="52"/>
      <c r="QVQ258" s="53"/>
      <c r="QVR258"/>
      <c r="QVS258"/>
      <c r="QVW258" s="51"/>
      <c r="QVX258" s="52"/>
      <c r="QVY258" s="52"/>
      <c r="QWA258" s="52"/>
      <c r="QWB258" s="52"/>
      <c r="QWG258" s="53"/>
      <c r="QWH258"/>
      <c r="QWI258"/>
      <c r="QWM258" s="51"/>
      <c r="QWN258" s="52"/>
      <c r="QWO258" s="52"/>
      <c r="QWQ258" s="52"/>
      <c r="QWR258" s="52"/>
      <c r="QWW258" s="53"/>
      <c r="QWX258"/>
      <c r="QWY258"/>
      <c r="QXC258" s="51"/>
      <c r="QXD258" s="52"/>
      <c r="QXE258" s="52"/>
      <c r="QXG258" s="52"/>
      <c r="QXH258" s="52"/>
      <c r="QXM258" s="53"/>
      <c r="QXN258"/>
      <c r="QXO258"/>
      <c r="QXS258" s="51"/>
      <c r="QXT258" s="52"/>
      <c r="QXU258" s="52"/>
      <c r="QXW258" s="52"/>
      <c r="QXX258" s="52"/>
      <c r="QYC258" s="53"/>
      <c r="QYD258"/>
      <c r="QYE258"/>
      <c r="QYI258" s="51"/>
      <c r="QYJ258" s="52"/>
      <c r="QYK258" s="52"/>
      <c r="QYM258" s="52"/>
      <c r="QYN258" s="52"/>
      <c r="QYS258" s="53"/>
      <c r="QYT258"/>
      <c r="QYU258"/>
      <c r="QYY258" s="51"/>
      <c r="QYZ258" s="52"/>
      <c r="QZA258" s="52"/>
      <c r="QZC258" s="52"/>
      <c r="QZD258" s="52"/>
      <c r="QZI258" s="53"/>
      <c r="QZJ258"/>
      <c r="QZK258"/>
      <c r="QZO258" s="51"/>
      <c r="QZP258" s="52"/>
      <c r="QZQ258" s="52"/>
      <c r="QZS258" s="52"/>
      <c r="QZT258" s="52"/>
      <c r="QZY258" s="53"/>
      <c r="QZZ258"/>
      <c r="RAA258"/>
      <c r="RAE258" s="51"/>
      <c r="RAF258" s="52"/>
      <c r="RAG258" s="52"/>
      <c r="RAI258" s="52"/>
      <c r="RAJ258" s="52"/>
      <c r="RAO258" s="53"/>
      <c r="RAP258"/>
      <c r="RAQ258"/>
      <c r="RAU258" s="51"/>
      <c r="RAV258" s="52"/>
      <c r="RAW258" s="52"/>
      <c r="RAY258" s="52"/>
      <c r="RAZ258" s="52"/>
      <c r="RBE258" s="53"/>
      <c r="RBF258"/>
      <c r="RBG258"/>
      <c r="RBK258" s="51"/>
      <c r="RBL258" s="52"/>
      <c r="RBM258" s="52"/>
      <c r="RBO258" s="52"/>
      <c r="RBP258" s="52"/>
      <c r="RBU258" s="53"/>
      <c r="RBV258"/>
      <c r="RBW258"/>
      <c r="RCA258" s="51"/>
      <c r="RCB258" s="52"/>
      <c r="RCC258" s="52"/>
      <c r="RCE258" s="52"/>
      <c r="RCF258" s="52"/>
      <c r="RCK258" s="53"/>
      <c r="RCL258"/>
      <c r="RCM258"/>
      <c r="RCQ258" s="51"/>
      <c r="RCR258" s="52"/>
      <c r="RCS258" s="52"/>
      <c r="RCU258" s="52"/>
      <c r="RCV258" s="52"/>
      <c r="RDA258" s="53"/>
      <c r="RDB258"/>
      <c r="RDC258"/>
      <c r="RDG258" s="51"/>
      <c r="RDH258" s="52"/>
      <c r="RDI258" s="52"/>
      <c r="RDK258" s="52"/>
      <c r="RDL258" s="52"/>
      <c r="RDQ258" s="53"/>
      <c r="RDR258"/>
      <c r="RDS258"/>
      <c r="RDW258" s="51"/>
      <c r="RDX258" s="52"/>
      <c r="RDY258" s="52"/>
      <c r="REA258" s="52"/>
      <c r="REB258" s="52"/>
      <c r="REG258" s="53"/>
      <c r="REH258"/>
      <c r="REI258"/>
      <c r="REM258" s="51"/>
      <c r="REN258" s="52"/>
      <c r="REO258" s="52"/>
      <c r="REQ258" s="52"/>
      <c r="RER258" s="52"/>
      <c r="REW258" s="53"/>
      <c r="REX258"/>
      <c r="REY258"/>
      <c r="RFC258" s="51"/>
      <c r="RFD258" s="52"/>
      <c r="RFE258" s="52"/>
      <c r="RFG258" s="52"/>
      <c r="RFH258" s="52"/>
      <c r="RFM258" s="53"/>
      <c r="RFN258"/>
      <c r="RFO258"/>
      <c r="RFS258" s="51"/>
      <c r="RFT258" s="52"/>
      <c r="RFU258" s="52"/>
      <c r="RFW258" s="52"/>
      <c r="RFX258" s="52"/>
      <c r="RGC258" s="53"/>
      <c r="RGD258"/>
      <c r="RGE258"/>
      <c r="RGI258" s="51"/>
      <c r="RGJ258" s="52"/>
      <c r="RGK258" s="52"/>
      <c r="RGM258" s="52"/>
      <c r="RGN258" s="52"/>
      <c r="RGS258" s="53"/>
      <c r="RGT258"/>
      <c r="RGU258"/>
      <c r="RGY258" s="51"/>
      <c r="RGZ258" s="52"/>
      <c r="RHA258" s="52"/>
      <c r="RHC258" s="52"/>
      <c r="RHD258" s="52"/>
      <c r="RHI258" s="53"/>
      <c r="RHJ258"/>
      <c r="RHK258"/>
      <c r="RHO258" s="51"/>
      <c r="RHP258" s="52"/>
      <c r="RHQ258" s="52"/>
      <c r="RHS258" s="52"/>
      <c r="RHT258" s="52"/>
      <c r="RHY258" s="53"/>
      <c r="RHZ258"/>
      <c r="RIA258"/>
      <c r="RIE258" s="51"/>
      <c r="RIF258" s="52"/>
      <c r="RIG258" s="52"/>
      <c r="RII258" s="52"/>
      <c r="RIJ258" s="52"/>
      <c r="RIO258" s="53"/>
      <c r="RIP258"/>
      <c r="RIQ258"/>
      <c r="RIU258" s="51"/>
      <c r="RIV258" s="52"/>
      <c r="RIW258" s="52"/>
      <c r="RIY258" s="52"/>
      <c r="RIZ258" s="52"/>
      <c r="RJE258" s="53"/>
      <c r="RJF258"/>
      <c r="RJG258"/>
      <c r="RJK258" s="51"/>
      <c r="RJL258" s="52"/>
      <c r="RJM258" s="52"/>
      <c r="RJO258" s="52"/>
      <c r="RJP258" s="52"/>
      <c r="RJU258" s="53"/>
      <c r="RJV258"/>
      <c r="RJW258"/>
      <c r="RKA258" s="51"/>
      <c r="RKB258" s="52"/>
      <c r="RKC258" s="52"/>
      <c r="RKE258" s="52"/>
      <c r="RKF258" s="52"/>
      <c r="RKK258" s="53"/>
      <c r="RKL258"/>
      <c r="RKM258"/>
      <c r="RKQ258" s="51"/>
      <c r="RKR258" s="52"/>
      <c r="RKS258" s="52"/>
      <c r="RKU258" s="52"/>
      <c r="RKV258" s="52"/>
      <c r="RLA258" s="53"/>
      <c r="RLB258"/>
      <c r="RLC258"/>
      <c r="RLG258" s="51"/>
      <c r="RLH258" s="52"/>
      <c r="RLI258" s="52"/>
      <c r="RLK258" s="52"/>
      <c r="RLL258" s="52"/>
      <c r="RLQ258" s="53"/>
      <c r="RLR258"/>
      <c r="RLS258"/>
      <c r="RLW258" s="51"/>
      <c r="RLX258" s="52"/>
      <c r="RLY258" s="52"/>
      <c r="RMA258" s="52"/>
      <c r="RMB258" s="52"/>
      <c r="RMG258" s="53"/>
      <c r="RMH258"/>
      <c r="RMI258"/>
      <c r="RMM258" s="51"/>
      <c r="RMN258" s="52"/>
      <c r="RMO258" s="52"/>
      <c r="RMQ258" s="52"/>
      <c r="RMR258" s="52"/>
      <c r="RMW258" s="53"/>
      <c r="RMX258"/>
      <c r="RMY258"/>
      <c r="RNC258" s="51"/>
      <c r="RND258" s="52"/>
      <c r="RNE258" s="52"/>
      <c r="RNG258" s="52"/>
      <c r="RNH258" s="52"/>
      <c r="RNM258" s="53"/>
      <c r="RNN258"/>
      <c r="RNO258"/>
      <c r="RNS258" s="51"/>
      <c r="RNT258" s="52"/>
      <c r="RNU258" s="52"/>
      <c r="RNW258" s="52"/>
      <c r="RNX258" s="52"/>
      <c r="ROC258" s="53"/>
      <c r="ROD258"/>
      <c r="ROE258"/>
      <c r="ROI258" s="51"/>
      <c r="ROJ258" s="52"/>
      <c r="ROK258" s="52"/>
      <c r="ROM258" s="52"/>
      <c r="RON258" s="52"/>
      <c r="ROS258" s="53"/>
      <c r="ROT258"/>
      <c r="ROU258"/>
      <c r="ROY258" s="51"/>
      <c r="ROZ258" s="52"/>
      <c r="RPA258" s="52"/>
      <c r="RPC258" s="52"/>
      <c r="RPD258" s="52"/>
      <c r="RPI258" s="53"/>
      <c r="RPJ258"/>
      <c r="RPK258"/>
      <c r="RPO258" s="51"/>
      <c r="RPP258" s="52"/>
      <c r="RPQ258" s="52"/>
      <c r="RPS258" s="52"/>
      <c r="RPT258" s="52"/>
      <c r="RPY258" s="53"/>
      <c r="RPZ258"/>
      <c r="RQA258"/>
      <c r="RQE258" s="51"/>
      <c r="RQF258" s="52"/>
      <c r="RQG258" s="52"/>
      <c r="RQI258" s="52"/>
      <c r="RQJ258" s="52"/>
      <c r="RQO258" s="53"/>
      <c r="RQP258"/>
      <c r="RQQ258"/>
      <c r="RQU258" s="51"/>
      <c r="RQV258" s="52"/>
      <c r="RQW258" s="52"/>
      <c r="RQY258" s="52"/>
      <c r="RQZ258" s="52"/>
      <c r="RRE258" s="53"/>
      <c r="RRF258"/>
      <c r="RRG258"/>
      <c r="RRK258" s="51"/>
      <c r="RRL258" s="52"/>
      <c r="RRM258" s="52"/>
      <c r="RRO258" s="52"/>
      <c r="RRP258" s="52"/>
      <c r="RRU258" s="53"/>
      <c r="RRV258"/>
      <c r="RRW258"/>
      <c r="RSA258" s="51"/>
      <c r="RSB258" s="52"/>
      <c r="RSC258" s="52"/>
      <c r="RSE258" s="52"/>
      <c r="RSF258" s="52"/>
      <c r="RSK258" s="53"/>
      <c r="RSL258"/>
      <c r="RSM258"/>
      <c r="RSQ258" s="51"/>
      <c r="RSR258" s="52"/>
      <c r="RSS258" s="52"/>
      <c r="RSU258" s="52"/>
      <c r="RSV258" s="52"/>
      <c r="RTA258" s="53"/>
      <c r="RTB258"/>
      <c r="RTC258"/>
      <c r="RTG258" s="51"/>
      <c r="RTH258" s="52"/>
      <c r="RTI258" s="52"/>
      <c r="RTK258" s="52"/>
      <c r="RTL258" s="52"/>
      <c r="RTQ258" s="53"/>
      <c r="RTR258"/>
      <c r="RTS258"/>
      <c r="RTW258" s="51"/>
      <c r="RTX258" s="52"/>
      <c r="RTY258" s="52"/>
      <c r="RUA258" s="52"/>
      <c r="RUB258" s="52"/>
      <c r="RUG258" s="53"/>
      <c r="RUH258"/>
      <c r="RUI258"/>
      <c r="RUM258" s="51"/>
      <c r="RUN258" s="52"/>
      <c r="RUO258" s="52"/>
      <c r="RUQ258" s="52"/>
      <c r="RUR258" s="52"/>
      <c r="RUW258" s="53"/>
      <c r="RUX258"/>
      <c r="RUY258"/>
      <c r="RVC258" s="51"/>
      <c r="RVD258" s="52"/>
      <c r="RVE258" s="52"/>
      <c r="RVG258" s="52"/>
      <c r="RVH258" s="52"/>
      <c r="RVM258" s="53"/>
      <c r="RVN258"/>
      <c r="RVO258"/>
      <c r="RVS258" s="51"/>
      <c r="RVT258" s="52"/>
      <c r="RVU258" s="52"/>
      <c r="RVW258" s="52"/>
      <c r="RVX258" s="52"/>
      <c r="RWC258" s="53"/>
      <c r="RWD258"/>
      <c r="RWE258"/>
      <c r="RWI258" s="51"/>
      <c r="RWJ258" s="52"/>
      <c r="RWK258" s="52"/>
      <c r="RWM258" s="52"/>
      <c r="RWN258" s="52"/>
      <c r="RWS258" s="53"/>
      <c r="RWT258"/>
      <c r="RWU258"/>
      <c r="RWY258" s="51"/>
      <c r="RWZ258" s="52"/>
      <c r="RXA258" s="52"/>
      <c r="RXC258" s="52"/>
      <c r="RXD258" s="52"/>
      <c r="RXI258" s="53"/>
      <c r="RXJ258"/>
      <c r="RXK258"/>
      <c r="RXO258" s="51"/>
      <c r="RXP258" s="52"/>
      <c r="RXQ258" s="52"/>
      <c r="RXS258" s="52"/>
      <c r="RXT258" s="52"/>
      <c r="RXY258" s="53"/>
      <c r="RXZ258"/>
      <c r="RYA258"/>
      <c r="RYE258" s="51"/>
      <c r="RYF258" s="52"/>
      <c r="RYG258" s="52"/>
      <c r="RYI258" s="52"/>
      <c r="RYJ258" s="52"/>
      <c r="RYO258" s="53"/>
      <c r="RYP258"/>
      <c r="RYQ258"/>
      <c r="RYU258" s="51"/>
      <c r="RYV258" s="52"/>
      <c r="RYW258" s="52"/>
      <c r="RYY258" s="52"/>
      <c r="RYZ258" s="52"/>
      <c r="RZE258" s="53"/>
      <c r="RZF258"/>
      <c r="RZG258"/>
      <c r="RZK258" s="51"/>
      <c r="RZL258" s="52"/>
      <c r="RZM258" s="52"/>
      <c r="RZO258" s="52"/>
      <c r="RZP258" s="52"/>
      <c r="RZU258" s="53"/>
      <c r="RZV258"/>
      <c r="RZW258"/>
      <c r="SAA258" s="51"/>
      <c r="SAB258" s="52"/>
      <c r="SAC258" s="52"/>
      <c r="SAE258" s="52"/>
      <c r="SAF258" s="52"/>
      <c r="SAK258" s="53"/>
      <c r="SAL258"/>
      <c r="SAM258"/>
      <c r="SAQ258" s="51"/>
      <c r="SAR258" s="52"/>
      <c r="SAS258" s="52"/>
      <c r="SAU258" s="52"/>
      <c r="SAV258" s="52"/>
      <c r="SBA258" s="53"/>
      <c r="SBB258"/>
      <c r="SBC258"/>
      <c r="SBG258" s="51"/>
      <c r="SBH258" s="52"/>
      <c r="SBI258" s="52"/>
      <c r="SBK258" s="52"/>
      <c r="SBL258" s="52"/>
      <c r="SBQ258" s="53"/>
      <c r="SBR258"/>
      <c r="SBS258"/>
      <c r="SBW258" s="51"/>
      <c r="SBX258" s="52"/>
      <c r="SBY258" s="52"/>
      <c r="SCA258" s="52"/>
      <c r="SCB258" s="52"/>
      <c r="SCG258" s="53"/>
      <c r="SCH258"/>
      <c r="SCI258"/>
      <c r="SCM258" s="51"/>
      <c r="SCN258" s="52"/>
      <c r="SCO258" s="52"/>
      <c r="SCQ258" s="52"/>
      <c r="SCR258" s="52"/>
      <c r="SCW258" s="53"/>
      <c r="SCX258"/>
      <c r="SCY258"/>
      <c r="SDC258" s="51"/>
      <c r="SDD258" s="52"/>
      <c r="SDE258" s="52"/>
      <c r="SDG258" s="52"/>
      <c r="SDH258" s="52"/>
      <c r="SDM258" s="53"/>
      <c r="SDN258"/>
      <c r="SDO258"/>
      <c r="SDS258" s="51"/>
      <c r="SDT258" s="52"/>
      <c r="SDU258" s="52"/>
      <c r="SDW258" s="52"/>
      <c r="SDX258" s="52"/>
      <c r="SEC258" s="53"/>
      <c r="SED258"/>
      <c r="SEE258"/>
      <c r="SEI258" s="51"/>
      <c r="SEJ258" s="52"/>
      <c r="SEK258" s="52"/>
      <c r="SEM258" s="52"/>
      <c r="SEN258" s="52"/>
      <c r="SES258" s="53"/>
      <c r="SET258"/>
      <c r="SEU258"/>
      <c r="SEY258" s="51"/>
      <c r="SEZ258" s="52"/>
      <c r="SFA258" s="52"/>
      <c r="SFC258" s="52"/>
      <c r="SFD258" s="52"/>
      <c r="SFI258" s="53"/>
      <c r="SFJ258"/>
      <c r="SFK258"/>
      <c r="SFO258" s="51"/>
      <c r="SFP258" s="52"/>
      <c r="SFQ258" s="52"/>
      <c r="SFS258" s="52"/>
      <c r="SFT258" s="52"/>
      <c r="SFY258" s="53"/>
      <c r="SFZ258"/>
      <c r="SGA258"/>
      <c r="SGE258" s="51"/>
      <c r="SGF258" s="52"/>
      <c r="SGG258" s="52"/>
      <c r="SGI258" s="52"/>
      <c r="SGJ258" s="52"/>
      <c r="SGO258" s="53"/>
      <c r="SGP258"/>
      <c r="SGQ258"/>
      <c r="SGU258" s="51"/>
      <c r="SGV258" s="52"/>
      <c r="SGW258" s="52"/>
      <c r="SGY258" s="52"/>
      <c r="SGZ258" s="52"/>
      <c r="SHE258" s="53"/>
      <c r="SHF258"/>
      <c r="SHG258"/>
      <c r="SHK258" s="51"/>
      <c r="SHL258" s="52"/>
      <c r="SHM258" s="52"/>
      <c r="SHO258" s="52"/>
      <c r="SHP258" s="52"/>
      <c r="SHU258" s="53"/>
      <c r="SHV258"/>
      <c r="SHW258"/>
      <c r="SIA258" s="51"/>
      <c r="SIB258" s="52"/>
      <c r="SIC258" s="52"/>
      <c r="SIE258" s="52"/>
      <c r="SIF258" s="52"/>
      <c r="SIK258" s="53"/>
      <c r="SIL258"/>
      <c r="SIM258"/>
      <c r="SIQ258" s="51"/>
      <c r="SIR258" s="52"/>
      <c r="SIS258" s="52"/>
      <c r="SIU258" s="52"/>
      <c r="SIV258" s="52"/>
      <c r="SJA258" s="53"/>
      <c r="SJB258"/>
      <c r="SJC258"/>
      <c r="SJG258" s="51"/>
      <c r="SJH258" s="52"/>
      <c r="SJI258" s="52"/>
      <c r="SJK258" s="52"/>
      <c r="SJL258" s="52"/>
      <c r="SJQ258" s="53"/>
      <c r="SJR258"/>
      <c r="SJS258"/>
      <c r="SJW258" s="51"/>
      <c r="SJX258" s="52"/>
      <c r="SJY258" s="52"/>
      <c r="SKA258" s="52"/>
      <c r="SKB258" s="52"/>
      <c r="SKG258" s="53"/>
      <c r="SKH258"/>
      <c r="SKI258"/>
      <c r="SKM258" s="51"/>
      <c r="SKN258" s="52"/>
      <c r="SKO258" s="52"/>
      <c r="SKQ258" s="52"/>
      <c r="SKR258" s="52"/>
      <c r="SKW258" s="53"/>
      <c r="SKX258"/>
      <c r="SKY258"/>
      <c r="SLC258" s="51"/>
      <c r="SLD258" s="52"/>
      <c r="SLE258" s="52"/>
      <c r="SLG258" s="52"/>
      <c r="SLH258" s="52"/>
      <c r="SLM258" s="53"/>
      <c r="SLN258"/>
      <c r="SLO258"/>
      <c r="SLS258" s="51"/>
      <c r="SLT258" s="52"/>
      <c r="SLU258" s="52"/>
      <c r="SLW258" s="52"/>
      <c r="SLX258" s="52"/>
      <c r="SMC258" s="53"/>
      <c r="SMD258"/>
      <c r="SME258"/>
      <c r="SMI258" s="51"/>
      <c r="SMJ258" s="52"/>
      <c r="SMK258" s="52"/>
      <c r="SMM258" s="52"/>
      <c r="SMN258" s="52"/>
      <c r="SMS258" s="53"/>
      <c r="SMT258"/>
      <c r="SMU258"/>
      <c r="SMY258" s="51"/>
      <c r="SMZ258" s="52"/>
      <c r="SNA258" s="52"/>
      <c r="SNC258" s="52"/>
      <c r="SND258" s="52"/>
      <c r="SNI258" s="53"/>
      <c r="SNJ258"/>
      <c r="SNK258"/>
      <c r="SNO258" s="51"/>
      <c r="SNP258" s="52"/>
      <c r="SNQ258" s="52"/>
      <c r="SNS258" s="52"/>
      <c r="SNT258" s="52"/>
      <c r="SNY258" s="53"/>
      <c r="SNZ258"/>
      <c r="SOA258"/>
      <c r="SOE258" s="51"/>
      <c r="SOF258" s="52"/>
      <c r="SOG258" s="52"/>
      <c r="SOI258" s="52"/>
      <c r="SOJ258" s="52"/>
      <c r="SOO258" s="53"/>
      <c r="SOP258"/>
      <c r="SOQ258"/>
      <c r="SOU258" s="51"/>
      <c r="SOV258" s="52"/>
      <c r="SOW258" s="52"/>
      <c r="SOY258" s="52"/>
      <c r="SOZ258" s="52"/>
      <c r="SPE258" s="53"/>
      <c r="SPF258"/>
      <c r="SPG258"/>
      <c r="SPK258" s="51"/>
      <c r="SPL258" s="52"/>
      <c r="SPM258" s="52"/>
      <c r="SPO258" s="52"/>
      <c r="SPP258" s="52"/>
      <c r="SPU258" s="53"/>
      <c r="SPV258"/>
      <c r="SPW258"/>
      <c r="SQA258" s="51"/>
      <c r="SQB258" s="52"/>
      <c r="SQC258" s="52"/>
      <c r="SQE258" s="52"/>
      <c r="SQF258" s="52"/>
      <c r="SQK258" s="53"/>
      <c r="SQL258"/>
      <c r="SQM258"/>
      <c r="SQQ258" s="51"/>
      <c r="SQR258" s="52"/>
      <c r="SQS258" s="52"/>
      <c r="SQU258" s="52"/>
      <c r="SQV258" s="52"/>
      <c r="SRA258" s="53"/>
      <c r="SRB258"/>
      <c r="SRC258"/>
      <c r="SRG258" s="51"/>
      <c r="SRH258" s="52"/>
      <c r="SRI258" s="52"/>
      <c r="SRK258" s="52"/>
      <c r="SRL258" s="52"/>
      <c r="SRQ258" s="53"/>
      <c r="SRR258"/>
      <c r="SRS258"/>
      <c r="SRW258" s="51"/>
      <c r="SRX258" s="52"/>
      <c r="SRY258" s="52"/>
      <c r="SSA258" s="52"/>
      <c r="SSB258" s="52"/>
      <c r="SSG258" s="53"/>
      <c r="SSH258"/>
      <c r="SSI258"/>
      <c r="SSM258" s="51"/>
      <c r="SSN258" s="52"/>
      <c r="SSO258" s="52"/>
      <c r="SSQ258" s="52"/>
      <c r="SSR258" s="52"/>
      <c r="SSW258" s="53"/>
      <c r="SSX258"/>
      <c r="SSY258"/>
      <c r="STC258" s="51"/>
      <c r="STD258" s="52"/>
      <c r="STE258" s="52"/>
      <c r="STG258" s="52"/>
      <c r="STH258" s="52"/>
      <c r="STM258" s="53"/>
      <c r="STN258"/>
      <c r="STO258"/>
      <c r="STS258" s="51"/>
      <c r="STT258" s="52"/>
      <c r="STU258" s="52"/>
      <c r="STW258" s="52"/>
      <c r="STX258" s="52"/>
      <c r="SUC258" s="53"/>
      <c r="SUD258"/>
      <c r="SUE258"/>
      <c r="SUI258" s="51"/>
      <c r="SUJ258" s="52"/>
      <c r="SUK258" s="52"/>
      <c r="SUM258" s="52"/>
      <c r="SUN258" s="52"/>
      <c r="SUS258" s="53"/>
      <c r="SUT258"/>
      <c r="SUU258"/>
      <c r="SUY258" s="51"/>
      <c r="SUZ258" s="52"/>
      <c r="SVA258" s="52"/>
      <c r="SVC258" s="52"/>
      <c r="SVD258" s="52"/>
      <c r="SVI258" s="53"/>
      <c r="SVJ258"/>
      <c r="SVK258"/>
      <c r="SVO258" s="51"/>
      <c r="SVP258" s="52"/>
      <c r="SVQ258" s="52"/>
      <c r="SVS258" s="52"/>
      <c r="SVT258" s="52"/>
      <c r="SVY258" s="53"/>
      <c r="SVZ258"/>
      <c r="SWA258"/>
      <c r="SWE258" s="51"/>
      <c r="SWF258" s="52"/>
      <c r="SWG258" s="52"/>
      <c r="SWI258" s="52"/>
      <c r="SWJ258" s="52"/>
      <c r="SWO258" s="53"/>
      <c r="SWP258"/>
      <c r="SWQ258"/>
      <c r="SWU258" s="51"/>
      <c r="SWV258" s="52"/>
      <c r="SWW258" s="52"/>
      <c r="SWY258" s="52"/>
      <c r="SWZ258" s="52"/>
      <c r="SXE258" s="53"/>
      <c r="SXF258"/>
      <c r="SXG258"/>
      <c r="SXK258" s="51"/>
      <c r="SXL258" s="52"/>
      <c r="SXM258" s="52"/>
      <c r="SXO258" s="52"/>
      <c r="SXP258" s="52"/>
      <c r="SXU258" s="53"/>
      <c r="SXV258"/>
      <c r="SXW258"/>
      <c r="SYA258" s="51"/>
      <c r="SYB258" s="52"/>
      <c r="SYC258" s="52"/>
      <c r="SYE258" s="52"/>
      <c r="SYF258" s="52"/>
      <c r="SYK258" s="53"/>
      <c r="SYL258"/>
      <c r="SYM258"/>
      <c r="SYQ258" s="51"/>
      <c r="SYR258" s="52"/>
      <c r="SYS258" s="52"/>
      <c r="SYU258" s="52"/>
      <c r="SYV258" s="52"/>
      <c r="SZA258" s="53"/>
      <c r="SZB258"/>
      <c r="SZC258"/>
      <c r="SZG258" s="51"/>
      <c r="SZH258" s="52"/>
      <c r="SZI258" s="52"/>
      <c r="SZK258" s="52"/>
      <c r="SZL258" s="52"/>
      <c r="SZQ258" s="53"/>
      <c r="SZR258"/>
      <c r="SZS258"/>
      <c r="SZW258" s="51"/>
      <c r="SZX258" s="52"/>
      <c r="SZY258" s="52"/>
      <c r="TAA258" s="52"/>
      <c r="TAB258" s="52"/>
      <c r="TAG258" s="53"/>
      <c r="TAH258"/>
      <c r="TAI258"/>
      <c r="TAM258" s="51"/>
      <c r="TAN258" s="52"/>
      <c r="TAO258" s="52"/>
      <c r="TAQ258" s="52"/>
      <c r="TAR258" s="52"/>
      <c r="TAW258" s="53"/>
      <c r="TAX258"/>
      <c r="TAY258"/>
      <c r="TBC258" s="51"/>
      <c r="TBD258" s="52"/>
      <c r="TBE258" s="52"/>
      <c r="TBG258" s="52"/>
      <c r="TBH258" s="52"/>
      <c r="TBM258" s="53"/>
      <c r="TBN258"/>
      <c r="TBO258"/>
      <c r="TBS258" s="51"/>
      <c r="TBT258" s="52"/>
      <c r="TBU258" s="52"/>
      <c r="TBW258" s="52"/>
      <c r="TBX258" s="52"/>
      <c r="TCC258" s="53"/>
      <c r="TCD258"/>
      <c r="TCE258"/>
      <c r="TCI258" s="51"/>
      <c r="TCJ258" s="52"/>
      <c r="TCK258" s="52"/>
      <c r="TCM258" s="52"/>
      <c r="TCN258" s="52"/>
      <c r="TCS258" s="53"/>
      <c r="TCT258"/>
      <c r="TCU258"/>
      <c r="TCY258" s="51"/>
      <c r="TCZ258" s="52"/>
      <c r="TDA258" s="52"/>
      <c r="TDC258" s="52"/>
      <c r="TDD258" s="52"/>
      <c r="TDI258" s="53"/>
      <c r="TDJ258"/>
      <c r="TDK258"/>
      <c r="TDO258" s="51"/>
      <c r="TDP258" s="52"/>
      <c r="TDQ258" s="52"/>
      <c r="TDS258" s="52"/>
      <c r="TDT258" s="52"/>
      <c r="TDY258" s="53"/>
      <c r="TDZ258"/>
      <c r="TEA258"/>
      <c r="TEE258" s="51"/>
      <c r="TEF258" s="52"/>
      <c r="TEG258" s="52"/>
      <c r="TEI258" s="52"/>
      <c r="TEJ258" s="52"/>
      <c r="TEO258" s="53"/>
      <c r="TEP258"/>
      <c r="TEQ258"/>
      <c r="TEU258" s="51"/>
      <c r="TEV258" s="52"/>
      <c r="TEW258" s="52"/>
      <c r="TEY258" s="52"/>
      <c r="TEZ258" s="52"/>
      <c r="TFE258" s="53"/>
      <c r="TFF258"/>
      <c r="TFG258"/>
      <c r="TFK258" s="51"/>
      <c r="TFL258" s="52"/>
      <c r="TFM258" s="52"/>
      <c r="TFO258" s="52"/>
      <c r="TFP258" s="52"/>
      <c r="TFU258" s="53"/>
      <c r="TFV258"/>
      <c r="TFW258"/>
      <c r="TGA258" s="51"/>
      <c r="TGB258" s="52"/>
      <c r="TGC258" s="52"/>
      <c r="TGE258" s="52"/>
      <c r="TGF258" s="52"/>
      <c r="TGK258" s="53"/>
      <c r="TGL258"/>
      <c r="TGM258"/>
      <c r="TGQ258" s="51"/>
      <c r="TGR258" s="52"/>
      <c r="TGS258" s="52"/>
      <c r="TGU258" s="52"/>
      <c r="TGV258" s="52"/>
      <c r="THA258" s="53"/>
      <c r="THB258"/>
      <c r="THC258"/>
      <c r="THG258" s="51"/>
      <c r="THH258" s="52"/>
      <c r="THI258" s="52"/>
      <c r="THK258" s="52"/>
      <c r="THL258" s="52"/>
      <c r="THQ258" s="53"/>
      <c r="THR258"/>
      <c r="THS258"/>
      <c r="THW258" s="51"/>
      <c r="THX258" s="52"/>
      <c r="THY258" s="52"/>
      <c r="TIA258" s="52"/>
      <c r="TIB258" s="52"/>
      <c r="TIG258" s="53"/>
      <c r="TIH258"/>
      <c r="TII258"/>
      <c r="TIM258" s="51"/>
      <c r="TIN258" s="52"/>
      <c r="TIO258" s="52"/>
      <c r="TIQ258" s="52"/>
      <c r="TIR258" s="52"/>
      <c r="TIW258" s="53"/>
      <c r="TIX258"/>
      <c r="TIY258"/>
      <c r="TJC258" s="51"/>
      <c r="TJD258" s="52"/>
      <c r="TJE258" s="52"/>
      <c r="TJG258" s="52"/>
      <c r="TJH258" s="52"/>
      <c r="TJM258" s="53"/>
      <c r="TJN258"/>
      <c r="TJO258"/>
      <c r="TJS258" s="51"/>
      <c r="TJT258" s="52"/>
      <c r="TJU258" s="52"/>
      <c r="TJW258" s="52"/>
      <c r="TJX258" s="52"/>
      <c r="TKC258" s="53"/>
      <c r="TKD258"/>
      <c r="TKE258"/>
      <c r="TKI258" s="51"/>
      <c r="TKJ258" s="52"/>
      <c r="TKK258" s="52"/>
      <c r="TKM258" s="52"/>
      <c r="TKN258" s="52"/>
      <c r="TKS258" s="53"/>
      <c r="TKT258"/>
      <c r="TKU258"/>
      <c r="TKY258" s="51"/>
      <c r="TKZ258" s="52"/>
      <c r="TLA258" s="52"/>
      <c r="TLC258" s="52"/>
      <c r="TLD258" s="52"/>
      <c r="TLI258" s="53"/>
      <c r="TLJ258"/>
      <c r="TLK258"/>
      <c r="TLO258" s="51"/>
      <c r="TLP258" s="52"/>
      <c r="TLQ258" s="52"/>
      <c r="TLS258" s="52"/>
      <c r="TLT258" s="52"/>
      <c r="TLY258" s="53"/>
      <c r="TLZ258"/>
      <c r="TMA258"/>
      <c r="TME258" s="51"/>
      <c r="TMF258" s="52"/>
      <c r="TMG258" s="52"/>
      <c r="TMI258" s="52"/>
      <c r="TMJ258" s="52"/>
      <c r="TMO258" s="53"/>
      <c r="TMP258"/>
      <c r="TMQ258"/>
      <c r="TMU258" s="51"/>
      <c r="TMV258" s="52"/>
      <c r="TMW258" s="52"/>
      <c r="TMY258" s="52"/>
      <c r="TMZ258" s="52"/>
      <c r="TNE258" s="53"/>
      <c r="TNF258"/>
      <c r="TNG258"/>
      <c r="TNK258" s="51"/>
      <c r="TNL258" s="52"/>
      <c r="TNM258" s="52"/>
      <c r="TNO258" s="52"/>
      <c r="TNP258" s="52"/>
      <c r="TNU258" s="53"/>
      <c r="TNV258"/>
      <c r="TNW258"/>
      <c r="TOA258" s="51"/>
      <c r="TOB258" s="52"/>
      <c r="TOC258" s="52"/>
      <c r="TOE258" s="52"/>
      <c r="TOF258" s="52"/>
      <c r="TOK258" s="53"/>
      <c r="TOL258"/>
      <c r="TOM258"/>
      <c r="TOQ258" s="51"/>
      <c r="TOR258" s="52"/>
      <c r="TOS258" s="52"/>
      <c r="TOU258" s="52"/>
      <c r="TOV258" s="52"/>
      <c r="TPA258" s="53"/>
      <c r="TPB258"/>
      <c r="TPC258"/>
      <c r="TPG258" s="51"/>
      <c r="TPH258" s="52"/>
      <c r="TPI258" s="52"/>
      <c r="TPK258" s="52"/>
      <c r="TPL258" s="52"/>
      <c r="TPQ258" s="53"/>
      <c r="TPR258"/>
      <c r="TPS258"/>
      <c r="TPW258" s="51"/>
      <c r="TPX258" s="52"/>
      <c r="TPY258" s="52"/>
      <c r="TQA258" s="52"/>
      <c r="TQB258" s="52"/>
      <c r="TQG258" s="53"/>
      <c r="TQH258"/>
      <c r="TQI258"/>
      <c r="TQM258" s="51"/>
      <c r="TQN258" s="52"/>
      <c r="TQO258" s="52"/>
      <c r="TQQ258" s="52"/>
      <c r="TQR258" s="52"/>
      <c r="TQW258" s="53"/>
      <c r="TQX258"/>
      <c r="TQY258"/>
      <c r="TRC258" s="51"/>
      <c r="TRD258" s="52"/>
      <c r="TRE258" s="52"/>
      <c r="TRG258" s="52"/>
      <c r="TRH258" s="52"/>
      <c r="TRM258" s="53"/>
      <c r="TRN258"/>
      <c r="TRO258"/>
      <c r="TRS258" s="51"/>
      <c r="TRT258" s="52"/>
      <c r="TRU258" s="52"/>
      <c r="TRW258" s="52"/>
      <c r="TRX258" s="52"/>
      <c r="TSC258" s="53"/>
      <c r="TSD258"/>
      <c r="TSE258"/>
      <c r="TSI258" s="51"/>
      <c r="TSJ258" s="52"/>
      <c r="TSK258" s="52"/>
      <c r="TSM258" s="52"/>
      <c r="TSN258" s="52"/>
      <c r="TSS258" s="53"/>
      <c r="TST258"/>
      <c r="TSU258"/>
      <c r="TSY258" s="51"/>
      <c r="TSZ258" s="52"/>
      <c r="TTA258" s="52"/>
      <c r="TTC258" s="52"/>
      <c r="TTD258" s="52"/>
      <c r="TTI258" s="53"/>
      <c r="TTJ258"/>
      <c r="TTK258"/>
      <c r="TTO258" s="51"/>
      <c r="TTP258" s="52"/>
      <c r="TTQ258" s="52"/>
      <c r="TTS258" s="52"/>
      <c r="TTT258" s="52"/>
      <c r="TTY258" s="53"/>
      <c r="TTZ258"/>
      <c r="TUA258"/>
      <c r="TUE258" s="51"/>
      <c r="TUF258" s="52"/>
      <c r="TUG258" s="52"/>
      <c r="TUI258" s="52"/>
      <c r="TUJ258" s="52"/>
      <c r="TUO258" s="53"/>
      <c r="TUP258"/>
      <c r="TUQ258"/>
      <c r="TUU258" s="51"/>
      <c r="TUV258" s="52"/>
      <c r="TUW258" s="52"/>
      <c r="TUY258" s="52"/>
      <c r="TUZ258" s="52"/>
      <c r="TVE258" s="53"/>
      <c r="TVF258"/>
      <c r="TVG258"/>
      <c r="TVK258" s="51"/>
      <c r="TVL258" s="52"/>
      <c r="TVM258" s="52"/>
      <c r="TVO258" s="52"/>
      <c r="TVP258" s="52"/>
      <c r="TVU258" s="53"/>
      <c r="TVV258"/>
      <c r="TVW258"/>
      <c r="TWA258" s="51"/>
      <c r="TWB258" s="52"/>
      <c r="TWC258" s="52"/>
      <c r="TWE258" s="52"/>
      <c r="TWF258" s="52"/>
      <c r="TWK258" s="53"/>
      <c r="TWL258"/>
      <c r="TWM258"/>
      <c r="TWQ258" s="51"/>
      <c r="TWR258" s="52"/>
      <c r="TWS258" s="52"/>
      <c r="TWU258" s="52"/>
      <c r="TWV258" s="52"/>
      <c r="TXA258" s="53"/>
      <c r="TXB258"/>
      <c r="TXC258"/>
      <c r="TXG258" s="51"/>
      <c r="TXH258" s="52"/>
      <c r="TXI258" s="52"/>
      <c r="TXK258" s="52"/>
      <c r="TXL258" s="52"/>
      <c r="TXQ258" s="53"/>
      <c r="TXR258"/>
      <c r="TXS258"/>
      <c r="TXW258" s="51"/>
      <c r="TXX258" s="52"/>
      <c r="TXY258" s="52"/>
      <c r="TYA258" s="52"/>
      <c r="TYB258" s="52"/>
      <c r="TYG258" s="53"/>
      <c r="TYH258"/>
      <c r="TYI258"/>
      <c r="TYM258" s="51"/>
      <c r="TYN258" s="52"/>
      <c r="TYO258" s="52"/>
      <c r="TYQ258" s="52"/>
      <c r="TYR258" s="52"/>
      <c r="TYW258" s="53"/>
      <c r="TYX258"/>
      <c r="TYY258"/>
      <c r="TZC258" s="51"/>
      <c r="TZD258" s="52"/>
      <c r="TZE258" s="52"/>
      <c r="TZG258" s="52"/>
      <c r="TZH258" s="52"/>
      <c r="TZM258" s="53"/>
      <c r="TZN258"/>
      <c r="TZO258"/>
      <c r="TZS258" s="51"/>
      <c r="TZT258" s="52"/>
      <c r="TZU258" s="52"/>
      <c r="TZW258" s="52"/>
      <c r="TZX258" s="52"/>
      <c r="UAC258" s="53"/>
      <c r="UAD258"/>
      <c r="UAE258"/>
      <c r="UAI258" s="51"/>
      <c r="UAJ258" s="52"/>
      <c r="UAK258" s="52"/>
      <c r="UAM258" s="52"/>
      <c r="UAN258" s="52"/>
      <c r="UAS258" s="53"/>
      <c r="UAT258"/>
      <c r="UAU258"/>
      <c r="UAY258" s="51"/>
      <c r="UAZ258" s="52"/>
      <c r="UBA258" s="52"/>
      <c r="UBC258" s="52"/>
      <c r="UBD258" s="52"/>
      <c r="UBI258" s="53"/>
      <c r="UBJ258"/>
      <c r="UBK258"/>
      <c r="UBO258" s="51"/>
      <c r="UBP258" s="52"/>
      <c r="UBQ258" s="52"/>
      <c r="UBS258" s="52"/>
      <c r="UBT258" s="52"/>
      <c r="UBY258" s="53"/>
      <c r="UBZ258"/>
      <c r="UCA258"/>
      <c r="UCE258" s="51"/>
      <c r="UCF258" s="52"/>
      <c r="UCG258" s="52"/>
      <c r="UCI258" s="52"/>
      <c r="UCJ258" s="52"/>
      <c r="UCO258" s="53"/>
      <c r="UCP258"/>
      <c r="UCQ258"/>
      <c r="UCU258" s="51"/>
      <c r="UCV258" s="52"/>
      <c r="UCW258" s="52"/>
      <c r="UCY258" s="52"/>
      <c r="UCZ258" s="52"/>
      <c r="UDE258" s="53"/>
      <c r="UDF258"/>
      <c r="UDG258"/>
      <c r="UDK258" s="51"/>
      <c r="UDL258" s="52"/>
      <c r="UDM258" s="52"/>
      <c r="UDO258" s="52"/>
      <c r="UDP258" s="52"/>
      <c r="UDU258" s="53"/>
      <c r="UDV258"/>
      <c r="UDW258"/>
      <c r="UEA258" s="51"/>
      <c r="UEB258" s="52"/>
      <c r="UEC258" s="52"/>
      <c r="UEE258" s="52"/>
      <c r="UEF258" s="52"/>
      <c r="UEK258" s="53"/>
      <c r="UEL258"/>
      <c r="UEM258"/>
      <c r="UEQ258" s="51"/>
      <c r="UER258" s="52"/>
      <c r="UES258" s="52"/>
      <c r="UEU258" s="52"/>
      <c r="UEV258" s="52"/>
      <c r="UFA258" s="53"/>
      <c r="UFB258"/>
      <c r="UFC258"/>
      <c r="UFG258" s="51"/>
      <c r="UFH258" s="52"/>
      <c r="UFI258" s="52"/>
      <c r="UFK258" s="52"/>
      <c r="UFL258" s="52"/>
      <c r="UFQ258" s="53"/>
      <c r="UFR258"/>
      <c r="UFS258"/>
      <c r="UFW258" s="51"/>
      <c r="UFX258" s="52"/>
      <c r="UFY258" s="52"/>
      <c r="UGA258" s="52"/>
      <c r="UGB258" s="52"/>
      <c r="UGG258" s="53"/>
      <c r="UGH258"/>
      <c r="UGI258"/>
      <c r="UGM258" s="51"/>
      <c r="UGN258" s="52"/>
      <c r="UGO258" s="52"/>
      <c r="UGQ258" s="52"/>
      <c r="UGR258" s="52"/>
      <c r="UGW258" s="53"/>
      <c r="UGX258"/>
      <c r="UGY258"/>
      <c r="UHC258" s="51"/>
      <c r="UHD258" s="52"/>
      <c r="UHE258" s="52"/>
      <c r="UHG258" s="52"/>
      <c r="UHH258" s="52"/>
      <c r="UHM258" s="53"/>
      <c r="UHN258"/>
      <c r="UHO258"/>
      <c r="UHS258" s="51"/>
      <c r="UHT258" s="52"/>
      <c r="UHU258" s="52"/>
      <c r="UHW258" s="52"/>
      <c r="UHX258" s="52"/>
      <c r="UIC258" s="53"/>
      <c r="UID258"/>
      <c r="UIE258"/>
      <c r="UII258" s="51"/>
      <c r="UIJ258" s="52"/>
      <c r="UIK258" s="52"/>
      <c r="UIM258" s="52"/>
      <c r="UIN258" s="52"/>
      <c r="UIS258" s="53"/>
      <c r="UIT258"/>
      <c r="UIU258"/>
      <c r="UIY258" s="51"/>
      <c r="UIZ258" s="52"/>
      <c r="UJA258" s="52"/>
      <c r="UJC258" s="52"/>
      <c r="UJD258" s="52"/>
      <c r="UJI258" s="53"/>
      <c r="UJJ258"/>
      <c r="UJK258"/>
      <c r="UJO258" s="51"/>
      <c r="UJP258" s="52"/>
      <c r="UJQ258" s="52"/>
      <c r="UJS258" s="52"/>
      <c r="UJT258" s="52"/>
      <c r="UJY258" s="53"/>
      <c r="UJZ258"/>
      <c r="UKA258"/>
      <c r="UKE258" s="51"/>
      <c r="UKF258" s="52"/>
      <c r="UKG258" s="52"/>
      <c r="UKI258" s="52"/>
      <c r="UKJ258" s="52"/>
      <c r="UKO258" s="53"/>
      <c r="UKP258"/>
      <c r="UKQ258"/>
      <c r="UKU258" s="51"/>
      <c r="UKV258" s="52"/>
      <c r="UKW258" s="52"/>
      <c r="UKY258" s="52"/>
      <c r="UKZ258" s="52"/>
      <c r="ULE258" s="53"/>
      <c r="ULF258"/>
      <c r="ULG258"/>
      <c r="ULK258" s="51"/>
      <c r="ULL258" s="52"/>
      <c r="ULM258" s="52"/>
      <c r="ULO258" s="52"/>
      <c r="ULP258" s="52"/>
      <c r="ULU258" s="53"/>
      <c r="ULV258"/>
      <c r="ULW258"/>
      <c r="UMA258" s="51"/>
      <c r="UMB258" s="52"/>
      <c r="UMC258" s="52"/>
      <c r="UME258" s="52"/>
      <c r="UMF258" s="52"/>
      <c r="UMK258" s="53"/>
      <c r="UML258"/>
      <c r="UMM258"/>
      <c r="UMQ258" s="51"/>
      <c r="UMR258" s="52"/>
      <c r="UMS258" s="52"/>
      <c r="UMU258" s="52"/>
      <c r="UMV258" s="52"/>
      <c r="UNA258" s="53"/>
      <c r="UNB258"/>
      <c r="UNC258"/>
      <c r="UNG258" s="51"/>
      <c r="UNH258" s="52"/>
      <c r="UNI258" s="52"/>
      <c r="UNK258" s="52"/>
      <c r="UNL258" s="52"/>
      <c r="UNQ258" s="53"/>
      <c r="UNR258"/>
      <c r="UNS258"/>
      <c r="UNW258" s="51"/>
      <c r="UNX258" s="52"/>
      <c r="UNY258" s="52"/>
      <c r="UOA258" s="52"/>
      <c r="UOB258" s="52"/>
      <c r="UOG258" s="53"/>
      <c r="UOH258"/>
      <c r="UOI258"/>
      <c r="UOM258" s="51"/>
      <c r="UON258" s="52"/>
      <c r="UOO258" s="52"/>
      <c r="UOQ258" s="52"/>
      <c r="UOR258" s="52"/>
      <c r="UOW258" s="53"/>
      <c r="UOX258"/>
      <c r="UOY258"/>
      <c r="UPC258" s="51"/>
      <c r="UPD258" s="52"/>
      <c r="UPE258" s="52"/>
      <c r="UPG258" s="52"/>
      <c r="UPH258" s="52"/>
      <c r="UPM258" s="53"/>
      <c r="UPN258"/>
      <c r="UPO258"/>
      <c r="UPS258" s="51"/>
      <c r="UPT258" s="52"/>
      <c r="UPU258" s="52"/>
      <c r="UPW258" s="52"/>
      <c r="UPX258" s="52"/>
      <c r="UQC258" s="53"/>
      <c r="UQD258"/>
      <c r="UQE258"/>
      <c r="UQI258" s="51"/>
      <c r="UQJ258" s="52"/>
      <c r="UQK258" s="52"/>
      <c r="UQM258" s="52"/>
      <c r="UQN258" s="52"/>
      <c r="UQS258" s="53"/>
      <c r="UQT258"/>
      <c r="UQU258"/>
      <c r="UQY258" s="51"/>
      <c r="UQZ258" s="52"/>
      <c r="URA258" s="52"/>
      <c r="URC258" s="52"/>
      <c r="URD258" s="52"/>
      <c r="URI258" s="53"/>
      <c r="URJ258"/>
      <c r="URK258"/>
      <c r="URO258" s="51"/>
      <c r="URP258" s="52"/>
      <c r="URQ258" s="52"/>
      <c r="URS258" s="52"/>
      <c r="URT258" s="52"/>
      <c r="URY258" s="53"/>
      <c r="URZ258"/>
      <c r="USA258"/>
      <c r="USE258" s="51"/>
      <c r="USF258" s="52"/>
      <c r="USG258" s="52"/>
      <c r="USI258" s="52"/>
      <c r="USJ258" s="52"/>
      <c r="USO258" s="53"/>
      <c r="USP258"/>
      <c r="USQ258"/>
      <c r="USU258" s="51"/>
      <c r="USV258" s="52"/>
      <c r="USW258" s="52"/>
      <c r="USY258" s="52"/>
      <c r="USZ258" s="52"/>
      <c r="UTE258" s="53"/>
      <c r="UTF258"/>
      <c r="UTG258"/>
      <c r="UTK258" s="51"/>
      <c r="UTL258" s="52"/>
      <c r="UTM258" s="52"/>
      <c r="UTO258" s="52"/>
      <c r="UTP258" s="52"/>
      <c r="UTU258" s="53"/>
      <c r="UTV258"/>
      <c r="UTW258"/>
      <c r="UUA258" s="51"/>
      <c r="UUB258" s="52"/>
      <c r="UUC258" s="52"/>
      <c r="UUE258" s="52"/>
      <c r="UUF258" s="52"/>
      <c r="UUK258" s="53"/>
      <c r="UUL258"/>
      <c r="UUM258"/>
      <c r="UUQ258" s="51"/>
      <c r="UUR258" s="52"/>
      <c r="UUS258" s="52"/>
      <c r="UUU258" s="52"/>
      <c r="UUV258" s="52"/>
      <c r="UVA258" s="53"/>
      <c r="UVB258"/>
      <c r="UVC258"/>
      <c r="UVG258" s="51"/>
      <c r="UVH258" s="52"/>
      <c r="UVI258" s="52"/>
      <c r="UVK258" s="52"/>
      <c r="UVL258" s="52"/>
      <c r="UVQ258" s="53"/>
      <c r="UVR258"/>
      <c r="UVS258"/>
      <c r="UVW258" s="51"/>
      <c r="UVX258" s="52"/>
      <c r="UVY258" s="52"/>
      <c r="UWA258" s="52"/>
      <c r="UWB258" s="52"/>
      <c r="UWG258" s="53"/>
      <c r="UWH258"/>
      <c r="UWI258"/>
      <c r="UWM258" s="51"/>
      <c r="UWN258" s="52"/>
      <c r="UWO258" s="52"/>
      <c r="UWQ258" s="52"/>
      <c r="UWR258" s="52"/>
      <c r="UWW258" s="53"/>
      <c r="UWX258"/>
      <c r="UWY258"/>
      <c r="UXC258" s="51"/>
      <c r="UXD258" s="52"/>
      <c r="UXE258" s="52"/>
      <c r="UXG258" s="52"/>
      <c r="UXH258" s="52"/>
      <c r="UXM258" s="53"/>
      <c r="UXN258"/>
      <c r="UXO258"/>
      <c r="UXS258" s="51"/>
      <c r="UXT258" s="52"/>
      <c r="UXU258" s="52"/>
      <c r="UXW258" s="52"/>
      <c r="UXX258" s="52"/>
      <c r="UYC258" s="53"/>
      <c r="UYD258"/>
      <c r="UYE258"/>
      <c r="UYI258" s="51"/>
      <c r="UYJ258" s="52"/>
      <c r="UYK258" s="52"/>
      <c r="UYM258" s="52"/>
      <c r="UYN258" s="52"/>
      <c r="UYS258" s="53"/>
      <c r="UYT258"/>
      <c r="UYU258"/>
      <c r="UYY258" s="51"/>
      <c r="UYZ258" s="52"/>
      <c r="UZA258" s="52"/>
      <c r="UZC258" s="52"/>
      <c r="UZD258" s="52"/>
      <c r="UZI258" s="53"/>
      <c r="UZJ258"/>
      <c r="UZK258"/>
      <c r="UZO258" s="51"/>
      <c r="UZP258" s="52"/>
      <c r="UZQ258" s="52"/>
      <c r="UZS258" s="52"/>
      <c r="UZT258" s="52"/>
      <c r="UZY258" s="53"/>
      <c r="UZZ258"/>
      <c r="VAA258"/>
      <c r="VAE258" s="51"/>
      <c r="VAF258" s="52"/>
      <c r="VAG258" s="52"/>
      <c r="VAI258" s="52"/>
      <c r="VAJ258" s="52"/>
      <c r="VAO258" s="53"/>
      <c r="VAP258"/>
      <c r="VAQ258"/>
      <c r="VAU258" s="51"/>
      <c r="VAV258" s="52"/>
      <c r="VAW258" s="52"/>
      <c r="VAY258" s="52"/>
      <c r="VAZ258" s="52"/>
      <c r="VBE258" s="53"/>
      <c r="VBF258"/>
      <c r="VBG258"/>
      <c r="VBK258" s="51"/>
      <c r="VBL258" s="52"/>
      <c r="VBM258" s="52"/>
      <c r="VBO258" s="52"/>
      <c r="VBP258" s="52"/>
      <c r="VBU258" s="53"/>
      <c r="VBV258"/>
      <c r="VBW258"/>
      <c r="VCA258" s="51"/>
      <c r="VCB258" s="52"/>
      <c r="VCC258" s="52"/>
      <c r="VCE258" s="52"/>
      <c r="VCF258" s="52"/>
      <c r="VCK258" s="53"/>
      <c r="VCL258"/>
      <c r="VCM258"/>
      <c r="VCQ258" s="51"/>
      <c r="VCR258" s="52"/>
      <c r="VCS258" s="52"/>
      <c r="VCU258" s="52"/>
      <c r="VCV258" s="52"/>
      <c r="VDA258" s="53"/>
      <c r="VDB258"/>
      <c r="VDC258"/>
      <c r="VDG258" s="51"/>
      <c r="VDH258" s="52"/>
      <c r="VDI258" s="52"/>
      <c r="VDK258" s="52"/>
      <c r="VDL258" s="52"/>
      <c r="VDQ258" s="53"/>
      <c r="VDR258"/>
      <c r="VDS258"/>
      <c r="VDW258" s="51"/>
      <c r="VDX258" s="52"/>
      <c r="VDY258" s="52"/>
      <c r="VEA258" s="52"/>
      <c r="VEB258" s="52"/>
      <c r="VEG258" s="53"/>
      <c r="VEH258"/>
      <c r="VEI258"/>
      <c r="VEM258" s="51"/>
      <c r="VEN258" s="52"/>
      <c r="VEO258" s="52"/>
      <c r="VEQ258" s="52"/>
      <c r="VER258" s="52"/>
      <c r="VEW258" s="53"/>
      <c r="VEX258"/>
      <c r="VEY258"/>
      <c r="VFC258" s="51"/>
      <c r="VFD258" s="52"/>
      <c r="VFE258" s="52"/>
      <c r="VFG258" s="52"/>
      <c r="VFH258" s="52"/>
      <c r="VFM258" s="53"/>
      <c r="VFN258"/>
      <c r="VFO258"/>
      <c r="VFS258" s="51"/>
      <c r="VFT258" s="52"/>
      <c r="VFU258" s="52"/>
      <c r="VFW258" s="52"/>
      <c r="VFX258" s="52"/>
      <c r="VGC258" s="53"/>
      <c r="VGD258"/>
      <c r="VGE258"/>
      <c r="VGI258" s="51"/>
      <c r="VGJ258" s="52"/>
      <c r="VGK258" s="52"/>
      <c r="VGM258" s="52"/>
      <c r="VGN258" s="52"/>
      <c r="VGS258" s="53"/>
      <c r="VGT258"/>
      <c r="VGU258"/>
      <c r="VGY258" s="51"/>
      <c r="VGZ258" s="52"/>
      <c r="VHA258" s="52"/>
      <c r="VHC258" s="52"/>
      <c r="VHD258" s="52"/>
      <c r="VHI258" s="53"/>
      <c r="VHJ258"/>
      <c r="VHK258"/>
      <c r="VHO258" s="51"/>
      <c r="VHP258" s="52"/>
      <c r="VHQ258" s="52"/>
      <c r="VHS258" s="52"/>
      <c r="VHT258" s="52"/>
      <c r="VHY258" s="53"/>
      <c r="VHZ258"/>
      <c r="VIA258"/>
      <c r="VIE258" s="51"/>
      <c r="VIF258" s="52"/>
      <c r="VIG258" s="52"/>
      <c r="VII258" s="52"/>
      <c r="VIJ258" s="52"/>
      <c r="VIO258" s="53"/>
      <c r="VIP258"/>
      <c r="VIQ258"/>
      <c r="VIU258" s="51"/>
      <c r="VIV258" s="52"/>
      <c r="VIW258" s="52"/>
      <c r="VIY258" s="52"/>
      <c r="VIZ258" s="52"/>
      <c r="VJE258" s="53"/>
      <c r="VJF258"/>
      <c r="VJG258"/>
      <c r="VJK258" s="51"/>
      <c r="VJL258" s="52"/>
      <c r="VJM258" s="52"/>
      <c r="VJO258" s="52"/>
      <c r="VJP258" s="52"/>
      <c r="VJU258" s="53"/>
      <c r="VJV258"/>
      <c r="VJW258"/>
      <c r="VKA258" s="51"/>
      <c r="VKB258" s="52"/>
      <c r="VKC258" s="52"/>
      <c r="VKE258" s="52"/>
      <c r="VKF258" s="52"/>
      <c r="VKK258" s="53"/>
      <c r="VKL258"/>
      <c r="VKM258"/>
      <c r="VKQ258" s="51"/>
      <c r="VKR258" s="52"/>
      <c r="VKS258" s="52"/>
      <c r="VKU258" s="52"/>
      <c r="VKV258" s="52"/>
      <c r="VLA258" s="53"/>
      <c r="VLB258"/>
      <c r="VLC258"/>
      <c r="VLG258" s="51"/>
      <c r="VLH258" s="52"/>
      <c r="VLI258" s="52"/>
      <c r="VLK258" s="52"/>
      <c r="VLL258" s="52"/>
      <c r="VLQ258" s="53"/>
      <c r="VLR258"/>
      <c r="VLS258"/>
      <c r="VLW258" s="51"/>
      <c r="VLX258" s="52"/>
      <c r="VLY258" s="52"/>
      <c r="VMA258" s="52"/>
      <c r="VMB258" s="52"/>
      <c r="VMG258" s="53"/>
      <c r="VMH258"/>
      <c r="VMI258"/>
      <c r="VMM258" s="51"/>
      <c r="VMN258" s="52"/>
      <c r="VMO258" s="52"/>
      <c r="VMQ258" s="52"/>
      <c r="VMR258" s="52"/>
      <c r="VMW258" s="53"/>
      <c r="VMX258"/>
      <c r="VMY258"/>
      <c r="VNC258" s="51"/>
      <c r="VND258" s="52"/>
      <c r="VNE258" s="52"/>
      <c r="VNG258" s="52"/>
      <c r="VNH258" s="52"/>
      <c r="VNM258" s="53"/>
      <c r="VNN258"/>
      <c r="VNO258"/>
      <c r="VNS258" s="51"/>
      <c r="VNT258" s="52"/>
      <c r="VNU258" s="52"/>
      <c r="VNW258" s="52"/>
      <c r="VNX258" s="52"/>
      <c r="VOC258" s="53"/>
      <c r="VOD258"/>
      <c r="VOE258"/>
      <c r="VOI258" s="51"/>
      <c r="VOJ258" s="52"/>
      <c r="VOK258" s="52"/>
      <c r="VOM258" s="52"/>
      <c r="VON258" s="52"/>
      <c r="VOS258" s="53"/>
      <c r="VOT258"/>
      <c r="VOU258"/>
      <c r="VOY258" s="51"/>
      <c r="VOZ258" s="52"/>
      <c r="VPA258" s="52"/>
      <c r="VPC258" s="52"/>
      <c r="VPD258" s="52"/>
      <c r="VPI258" s="53"/>
      <c r="VPJ258"/>
      <c r="VPK258"/>
      <c r="VPO258" s="51"/>
      <c r="VPP258" s="52"/>
      <c r="VPQ258" s="52"/>
      <c r="VPS258" s="52"/>
      <c r="VPT258" s="52"/>
      <c r="VPY258" s="53"/>
      <c r="VPZ258"/>
      <c r="VQA258"/>
      <c r="VQE258" s="51"/>
      <c r="VQF258" s="52"/>
      <c r="VQG258" s="52"/>
      <c r="VQI258" s="52"/>
      <c r="VQJ258" s="52"/>
      <c r="VQO258" s="53"/>
      <c r="VQP258"/>
      <c r="VQQ258"/>
      <c r="VQU258" s="51"/>
      <c r="VQV258" s="52"/>
      <c r="VQW258" s="52"/>
      <c r="VQY258" s="52"/>
      <c r="VQZ258" s="52"/>
      <c r="VRE258" s="53"/>
      <c r="VRF258"/>
      <c r="VRG258"/>
      <c r="VRK258" s="51"/>
      <c r="VRL258" s="52"/>
      <c r="VRM258" s="52"/>
      <c r="VRO258" s="52"/>
      <c r="VRP258" s="52"/>
      <c r="VRU258" s="53"/>
      <c r="VRV258"/>
      <c r="VRW258"/>
      <c r="VSA258" s="51"/>
      <c r="VSB258" s="52"/>
      <c r="VSC258" s="52"/>
      <c r="VSE258" s="52"/>
      <c r="VSF258" s="52"/>
      <c r="VSK258" s="53"/>
      <c r="VSL258"/>
      <c r="VSM258"/>
      <c r="VSQ258" s="51"/>
      <c r="VSR258" s="52"/>
      <c r="VSS258" s="52"/>
      <c r="VSU258" s="52"/>
      <c r="VSV258" s="52"/>
      <c r="VTA258" s="53"/>
      <c r="VTB258"/>
      <c r="VTC258"/>
      <c r="VTG258" s="51"/>
      <c r="VTH258" s="52"/>
      <c r="VTI258" s="52"/>
      <c r="VTK258" s="52"/>
      <c r="VTL258" s="52"/>
      <c r="VTQ258" s="53"/>
      <c r="VTR258"/>
      <c r="VTS258"/>
      <c r="VTW258" s="51"/>
      <c r="VTX258" s="52"/>
      <c r="VTY258" s="52"/>
      <c r="VUA258" s="52"/>
      <c r="VUB258" s="52"/>
      <c r="VUG258" s="53"/>
      <c r="VUH258"/>
      <c r="VUI258"/>
      <c r="VUM258" s="51"/>
      <c r="VUN258" s="52"/>
      <c r="VUO258" s="52"/>
      <c r="VUQ258" s="52"/>
      <c r="VUR258" s="52"/>
      <c r="VUW258" s="53"/>
      <c r="VUX258"/>
      <c r="VUY258"/>
      <c r="VVC258" s="51"/>
      <c r="VVD258" s="52"/>
      <c r="VVE258" s="52"/>
      <c r="VVG258" s="52"/>
      <c r="VVH258" s="52"/>
      <c r="VVM258" s="53"/>
      <c r="VVN258"/>
      <c r="VVO258"/>
      <c r="VVS258" s="51"/>
      <c r="VVT258" s="52"/>
      <c r="VVU258" s="52"/>
      <c r="VVW258" s="52"/>
      <c r="VVX258" s="52"/>
      <c r="VWC258" s="53"/>
      <c r="VWD258"/>
      <c r="VWE258"/>
      <c r="VWI258" s="51"/>
      <c r="VWJ258" s="52"/>
      <c r="VWK258" s="52"/>
      <c r="VWM258" s="52"/>
      <c r="VWN258" s="52"/>
      <c r="VWS258" s="53"/>
      <c r="VWT258"/>
      <c r="VWU258"/>
      <c r="VWY258" s="51"/>
      <c r="VWZ258" s="52"/>
      <c r="VXA258" s="52"/>
      <c r="VXC258" s="52"/>
      <c r="VXD258" s="52"/>
      <c r="VXI258" s="53"/>
      <c r="VXJ258"/>
      <c r="VXK258"/>
      <c r="VXO258" s="51"/>
      <c r="VXP258" s="52"/>
      <c r="VXQ258" s="52"/>
      <c r="VXS258" s="52"/>
      <c r="VXT258" s="52"/>
      <c r="VXY258" s="53"/>
      <c r="VXZ258"/>
      <c r="VYA258"/>
      <c r="VYE258" s="51"/>
      <c r="VYF258" s="52"/>
      <c r="VYG258" s="52"/>
      <c r="VYI258" s="52"/>
      <c r="VYJ258" s="52"/>
      <c r="VYO258" s="53"/>
      <c r="VYP258"/>
      <c r="VYQ258"/>
      <c r="VYU258" s="51"/>
      <c r="VYV258" s="52"/>
      <c r="VYW258" s="52"/>
      <c r="VYY258" s="52"/>
      <c r="VYZ258" s="52"/>
      <c r="VZE258" s="53"/>
      <c r="VZF258"/>
      <c r="VZG258"/>
      <c r="VZK258" s="51"/>
      <c r="VZL258" s="52"/>
      <c r="VZM258" s="52"/>
      <c r="VZO258" s="52"/>
      <c r="VZP258" s="52"/>
      <c r="VZU258" s="53"/>
      <c r="VZV258"/>
      <c r="VZW258"/>
      <c r="WAA258" s="51"/>
      <c r="WAB258" s="52"/>
      <c r="WAC258" s="52"/>
      <c r="WAE258" s="52"/>
      <c r="WAF258" s="52"/>
      <c r="WAK258" s="53"/>
      <c r="WAL258"/>
      <c r="WAM258"/>
      <c r="WAQ258" s="51"/>
      <c r="WAR258" s="52"/>
      <c r="WAS258" s="52"/>
      <c r="WAU258" s="52"/>
      <c r="WAV258" s="52"/>
      <c r="WBA258" s="53"/>
      <c r="WBB258"/>
      <c r="WBC258"/>
      <c r="WBG258" s="51"/>
      <c r="WBH258" s="52"/>
      <c r="WBI258" s="52"/>
      <c r="WBK258" s="52"/>
      <c r="WBL258" s="52"/>
      <c r="WBQ258" s="53"/>
      <c r="WBR258"/>
      <c r="WBS258"/>
      <c r="WBW258" s="51"/>
      <c r="WBX258" s="52"/>
      <c r="WBY258" s="52"/>
      <c r="WCA258" s="52"/>
      <c r="WCB258" s="52"/>
      <c r="WCG258" s="53"/>
      <c r="WCH258"/>
      <c r="WCI258"/>
      <c r="WCM258" s="51"/>
      <c r="WCN258" s="52"/>
      <c r="WCO258" s="52"/>
      <c r="WCQ258" s="52"/>
      <c r="WCR258" s="52"/>
      <c r="WCW258" s="53"/>
      <c r="WCX258"/>
      <c r="WCY258"/>
      <c r="WDC258" s="51"/>
      <c r="WDD258" s="52"/>
      <c r="WDE258" s="52"/>
      <c r="WDG258" s="52"/>
      <c r="WDH258" s="52"/>
      <c r="WDM258" s="53"/>
      <c r="WDN258"/>
      <c r="WDO258"/>
      <c r="WDS258" s="51"/>
      <c r="WDT258" s="52"/>
      <c r="WDU258" s="52"/>
      <c r="WDW258" s="52"/>
      <c r="WDX258" s="52"/>
      <c r="WEC258" s="53"/>
      <c r="WED258"/>
      <c r="WEE258"/>
      <c r="WEI258" s="51"/>
      <c r="WEJ258" s="52"/>
      <c r="WEK258" s="52"/>
      <c r="WEM258" s="52"/>
      <c r="WEN258" s="52"/>
      <c r="WES258" s="53"/>
      <c r="WET258"/>
      <c r="WEU258"/>
      <c r="WEY258" s="51"/>
      <c r="WEZ258" s="52"/>
      <c r="WFA258" s="52"/>
      <c r="WFC258" s="52"/>
      <c r="WFD258" s="52"/>
      <c r="WFI258" s="53"/>
      <c r="WFJ258"/>
      <c r="WFK258"/>
      <c r="WFO258" s="51"/>
      <c r="WFP258" s="52"/>
      <c r="WFQ258" s="52"/>
      <c r="WFS258" s="52"/>
      <c r="WFT258" s="52"/>
      <c r="WFY258" s="53"/>
      <c r="WFZ258"/>
      <c r="WGA258"/>
      <c r="WGE258" s="51"/>
      <c r="WGF258" s="52"/>
      <c r="WGG258" s="52"/>
      <c r="WGI258" s="52"/>
      <c r="WGJ258" s="52"/>
      <c r="WGO258" s="53"/>
      <c r="WGP258"/>
      <c r="WGQ258"/>
      <c r="WGU258" s="51"/>
      <c r="WGV258" s="52"/>
      <c r="WGW258" s="52"/>
      <c r="WGY258" s="52"/>
      <c r="WGZ258" s="52"/>
      <c r="WHE258" s="53"/>
      <c r="WHF258"/>
      <c r="WHG258"/>
      <c r="WHK258" s="51"/>
      <c r="WHL258" s="52"/>
      <c r="WHM258" s="52"/>
      <c r="WHO258" s="52"/>
      <c r="WHP258" s="52"/>
      <c r="WHU258" s="53"/>
      <c r="WHV258"/>
      <c r="WHW258"/>
      <c r="WIA258" s="51"/>
      <c r="WIB258" s="52"/>
      <c r="WIC258" s="52"/>
      <c r="WIE258" s="52"/>
      <c r="WIF258" s="52"/>
      <c r="WIK258" s="53"/>
      <c r="WIL258"/>
      <c r="WIM258"/>
      <c r="WIQ258" s="51"/>
      <c r="WIR258" s="52"/>
      <c r="WIS258" s="52"/>
      <c r="WIU258" s="52"/>
      <c r="WIV258" s="52"/>
      <c r="WJA258" s="53"/>
      <c r="WJB258"/>
      <c r="WJC258"/>
      <c r="WJG258" s="51"/>
      <c r="WJH258" s="52"/>
      <c r="WJI258" s="52"/>
      <c r="WJK258" s="52"/>
      <c r="WJL258" s="52"/>
      <c r="WJQ258" s="53"/>
      <c r="WJR258"/>
      <c r="WJS258"/>
      <c r="WJW258" s="51"/>
      <c r="WJX258" s="52"/>
      <c r="WJY258" s="52"/>
      <c r="WKA258" s="52"/>
      <c r="WKB258" s="52"/>
      <c r="WKG258" s="53"/>
      <c r="WKH258"/>
      <c r="WKI258"/>
      <c r="WKM258" s="51"/>
      <c r="WKN258" s="52"/>
      <c r="WKO258" s="52"/>
      <c r="WKQ258" s="52"/>
      <c r="WKR258" s="52"/>
      <c r="WKW258" s="53"/>
      <c r="WKX258"/>
      <c r="WKY258"/>
      <c r="WLC258" s="51"/>
      <c r="WLD258" s="52"/>
      <c r="WLE258" s="52"/>
      <c r="WLG258" s="52"/>
      <c r="WLH258" s="52"/>
      <c r="WLM258" s="53"/>
      <c r="WLN258"/>
      <c r="WLO258"/>
      <c r="WLS258" s="51"/>
      <c r="WLT258" s="52"/>
      <c r="WLU258" s="52"/>
      <c r="WLW258" s="52"/>
      <c r="WLX258" s="52"/>
      <c r="WMC258" s="53"/>
      <c r="WMD258"/>
      <c r="WME258"/>
      <c r="WMI258" s="51"/>
      <c r="WMJ258" s="52"/>
      <c r="WMK258" s="52"/>
      <c r="WMM258" s="52"/>
      <c r="WMN258" s="52"/>
      <c r="WMS258" s="53"/>
      <c r="WMT258"/>
      <c r="WMU258"/>
      <c r="WMY258" s="51"/>
      <c r="WMZ258" s="52"/>
      <c r="WNA258" s="52"/>
      <c r="WNC258" s="52"/>
      <c r="WND258" s="52"/>
      <c r="WNI258" s="53"/>
      <c r="WNJ258"/>
      <c r="WNK258"/>
      <c r="WNO258" s="51"/>
      <c r="WNP258" s="52"/>
      <c r="WNQ258" s="52"/>
      <c r="WNS258" s="52"/>
      <c r="WNT258" s="52"/>
      <c r="WNY258" s="53"/>
      <c r="WNZ258"/>
      <c r="WOA258"/>
      <c r="WOE258" s="51"/>
      <c r="WOF258" s="52"/>
      <c r="WOG258" s="52"/>
      <c r="WOI258" s="52"/>
      <c r="WOJ258" s="52"/>
      <c r="WOO258" s="53"/>
      <c r="WOP258"/>
      <c r="WOQ258"/>
      <c r="WOU258" s="51"/>
      <c r="WOV258" s="52"/>
      <c r="WOW258" s="52"/>
      <c r="WOY258" s="52"/>
      <c r="WOZ258" s="52"/>
      <c r="WPE258" s="53"/>
      <c r="WPF258"/>
      <c r="WPG258"/>
      <c r="WPK258" s="51"/>
      <c r="WPL258" s="52"/>
      <c r="WPM258" s="52"/>
      <c r="WPO258" s="52"/>
      <c r="WPP258" s="52"/>
      <c r="WPU258" s="53"/>
      <c r="WPV258"/>
      <c r="WPW258"/>
      <c r="WQA258" s="51"/>
      <c r="WQB258" s="52"/>
      <c r="WQC258" s="52"/>
      <c r="WQE258" s="52"/>
      <c r="WQF258" s="52"/>
      <c r="WQK258" s="53"/>
      <c r="WQL258"/>
      <c r="WQM258"/>
      <c r="WQQ258" s="51"/>
      <c r="WQR258" s="52"/>
      <c r="WQS258" s="52"/>
      <c r="WQU258" s="52"/>
      <c r="WQV258" s="52"/>
      <c r="WRA258" s="53"/>
      <c r="WRB258"/>
      <c r="WRC258"/>
      <c r="WRG258" s="51"/>
      <c r="WRH258" s="52"/>
      <c r="WRI258" s="52"/>
      <c r="WRK258" s="52"/>
      <c r="WRL258" s="52"/>
      <c r="WRQ258" s="53"/>
      <c r="WRR258"/>
      <c r="WRS258"/>
      <c r="WRW258" s="51"/>
      <c r="WRX258" s="52"/>
      <c r="WRY258" s="52"/>
      <c r="WSA258" s="52"/>
      <c r="WSB258" s="52"/>
      <c r="WSG258" s="53"/>
      <c r="WSH258"/>
      <c r="WSI258"/>
      <c r="WSM258" s="51"/>
      <c r="WSN258" s="52"/>
      <c r="WSO258" s="52"/>
      <c r="WSQ258" s="52"/>
      <c r="WSR258" s="52"/>
      <c r="WSW258" s="53"/>
      <c r="WSX258"/>
      <c r="WSY258"/>
      <c r="WTC258" s="51"/>
      <c r="WTD258" s="52"/>
      <c r="WTE258" s="52"/>
      <c r="WTG258" s="52"/>
      <c r="WTH258" s="52"/>
      <c r="WTM258" s="53"/>
      <c r="WTN258"/>
      <c r="WTO258"/>
      <c r="WTS258" s="51"/>
      <c r="WTT258" s="52"/>
      <c r="WTU258" s="52"/>
      <c r="WTW258" s="52"/>
      <c r="WTX258" s="52"/>
      <c r="WUC258" s="53"/>
      <c r="WUD258"/>
      <c r="WUE258"/>
      <c r="WUI258" s="51"/>
      <c r="WUJ258" s="52"/>
      <c r="WUK258" s="52"/>
      <c r="WUM258" s="52"/>
      <c r="WUN258" s="52"/>
      <c r="WUS258" s="53"/>
      <c r="WUT258"/>
      <c r="WUU258"/>
      <c r="WUY258" s="51"/>
      <c r="WUZ258" s="52"/>
      <c r="WVA258" s="52"/>
      <c r="WVC258" s="52"/>
      <c r="WVD258" s="52"/>
      <c r="WVI258" s="53"/>
      <c r="WVJ258"/>
      <c r="WVK258"/>
      <c r="WVO258" s="51"/>
      <c r="WVP258" s="52"/>
      <c r="WVQ258" s="52"/>
      <c r="WVS258" s="52"/>
      <c r="WVT258" s="52"/>
      <c r="WVY258" s="53"/>
      <c r="WVZ258"/>
      <c r="WWA258"/>
      <c r="WWE258" s="51"/>
      <c r="WWF258" s="52"/>
      <c r="WWG258" s="52"/>
      <c r="WWI258" s="52"/>
      <c r="WWJ258" s="52"/>
      <c r="WWO258" s="53"/>
      <c r="WWP258"/>
      <c r="WWQ258"/>
      <c r="WWU258" s="51"/>
      <c r="WWV258" s="52"/>
      <c r="WWW258" s="52"/>
      <c r="WWY258" s="52"/>
      <c r="WWZ258" s="52"/>
      <c r="WXE258" s="53"/>
      <c r="WXF258"/>
      <c r="WXG258"/>
      <c r="WXK258" s="51"/>
      <c r="WXL258" s="52"/>
      <c r="WXM258" s="52"/>
      <c r="WXO258" s="52"/>
      <c r="WXP258" s="52"/>
      <c r="WXU258" s="53"/>
      <c r="WXV258"/>
      <c r="WXW258"/>
      <c r="WYA258" s="51"/>
      <c r="WYB258" s="52"/>
      <c r="WYC258" s="52"/>
      <c r="WYE258" s="52"/>
      <c r="WYF258" s="52"/>
      <c r="WYK258" s="53"/>
      <c r="WYL258"/>
      <c r="WYM258"/>
      <c r="WYQ258" s="51"/>
      <c r="WYR258" s="52"/>
      <c r="WYS258" s="52"/>
      <c r="WYU258" s="52"/>
      <c r="WYV258" s="52"/>
      <c r="WZA258" s="53"/>
      <c r="WZB258"/>
      <c r="WZC258"/>
      <c r="WZG258" s="51"/>
      <c r="WZH258" s="52"/>
      <c r="WZI258" s="52"/>
      <c r="WZK258" s="52"/>
      <c r="WZL258" s="52"/>
      <c r="WZQ258" s="53"/>
      <c r="WZR258"/>
      <c r="WZS258"/>
      <c r="WZW258" s="51"/>
      <c r="WZX258" s="52"/>
      <c r="WZY258" s="52"/>
      <c r="XAA258" s="52"/>
      <c r="XAB258" s="52"/>
      <c r="XAG258" s="53"/>
      <c r="XAH258"/>
      <c r="XAI258"/>
      <c r="XAM258" s="51"/>
      <c r="XAN258" s="52"/>
      <c r="XAO258" s="52"/>
      <c r="XAQ258" s="52"/>
      <c r="XAR258" s="52"/>
      <c r="XAW258" s="53"/>
      <c r="XAX258"/>
      <c r="XAY258"/>
      <c r="XBC258" s="51"/>
      <c r="XBD258" s="52"/>
      <c r="XBE258" s="52"/>
      <c r="XBG258" s="52"/>
      <c r="XBH258" s="52"/>
      <c r="XBM258" s="53"/>
      <c r="XBN258"/>
      <c r="XBO258"/>
      <c r="XBS258" s="51"/>
      <c r="XBT258" s="52"/>
      <c r="XBU258" s="52"/>
      <c r="XBW258" s="52"/>
      <c r="XBX258" s="52"/>
      <c r="XCC258" s="53"/>
      <c r="XCD258"/>
      <c r="XCE258"/>
      <c r="XCI258" s="51"/>
      <c r="XCJ258" s="52"/>
      <c r="XCK258" s="52"/>
      <c r="XCM258" s="52"/>
      <c r="XCN258" s="52"/>
      <c r="XCS258" s="53"/>
      <c r="XCT258"/>
      <c r="XCU258"/>
      <c r="XCY258" s="51"/>
      <c r="XCZ258" s="52"/>
      <c r="XDA258" s="52"/>
      <c r="XDC258" s="52"/>
      <c r="XDD258" s="52"/>
      <c r="XDI258" s="53"/>
      <c r="XDJ258"/>
      <c r="XDK258"/>
      <c r="XDO258" s="51"/>
      <c r="XDP258" s="52"/>
      <c r="XDQ258" s="52"/>
      <c r="XDS258" s="52"/>
      <c r="XDT258" s="52"/>
      <c r="XDY258" s="53"/>
      <c r="XDZ258"/>
      <c r="XEA258"/>
      <c r="XEE258" s="51"/>
      <c r="XEF258" s="52"/>
      <c r="XEG258" s="52"/>
      <c r="XEI258" s="52"/>
      <c r="XEJ258" s="52"/>
      <c r="XEO258" s="53"/>
      <c r="XEP258"/>
      <c r="XEQ258"/>
      <c r="XEU258" s="51"/>
      <c r="XEV258" s="52"/>
      <c r="XEW258" s="52"/>
      <c r="XEY258" s="52"/>
      <c r="XEZ258" s="52"/>
    </row>
    <row r="259" spans="1:1020 1025:2044 2049:3068 3073:4092 4097:5116 5121:6140 6145:7164 7169:8188 8193:9212 9217:10236 10241:11260 11265:12284 12289:13308 13313:14332 14337:15356 15361:16380" s="50" customFormat="1">
      <c r="A259" s="42"/>
      <c r="B259" s="32" t="s">
        <v>451</v>
      </c>
      <c r="C259" s="32"/>
      <c r="D259" s="34"/>
      <c r="E259" s="34"/>
      <c r="F259" s="34"/>
      <c r="G259" s="35"/>
      <c r="H259" s="36"/>
      <c r="I259" s="36"/>
      <c r="J259" s="34"/>
      <c r="K259" s="36"/>
      <c r="L259" s="36"/>
      <c r="M259" s="34"/>
      <c r="N259" s="34"/>
      <c r="O259" s="34"/>
      <c r="P259" s="34"/>
      <c r="Q259" s="53"/>
      <c r="R259"/>
      <c r="S259"/>
      <c r="W259" s="51"/>
      <c r="X259" s="52"/>
      <c r="Y259" s="52"/>
      <c r="AA259" s="52"/>
      <c r="AB259" s="52"/>
      <c r="AG259" s="53"/>
      <c r="AH259"/>
      <c r="AI259"/>
      <c r="AM259" s="51"/>
      <c r="AN259" s="52"/>
      <c r="AO259" s="52"/>
      <c r="AQ259" s="52"/>
      <c r="AR259" s="52"/>
      <c r="AW259" s="53"/>
      <c r="AX259"/>
      <c r="AY259"/>
      <c r="BC259" s="51"/>
      <c r="BD259" s="52"/>
      <c r="BE259" s="52"/>
      <c r="BG259" s="52"/>
      <c r="BH259" s="52"/>
      <c r="BM259" s="53"/>
      <c r="BN259"/>
      <c r="BO259"/>
      <c r="BS259" s="51"/>
      <c r="BT259" s="52"/>
      <c r="BU259" s="52"/>
      <c r="BW259" s="52"/>
      <c r="BX259" s="52"/>
      <c r="CC259" s="53"/>
      <c r="CD259"/>
      <c r="CE259"/>
      <c r="CI259" s="51"/>
      <c r="CJ259" s="52"/>
      <c r="CK259" s="52"/>
      <c r="CM259" s="52"/>
      <c r="CN259" s="52"/>
      <c r="CS259" s="53"/>
      <c r="CT259"/>
      <c r="CU259"/>
      <c r="CY259" s="51"/>
      <c r="CZ259" s="52"/>
      <c r="DA259" s="52"/>
      <c r="DC259" s="52"/>
      <c r="DD259" s="52"/>
      <c r="DI259" s="53"/>
      <c r="DJ259"/>
      <c r="DK259"/>
      <c r="DO259" s="51"/>
      <c r="DP259" s="52"/>
      <c r="DQ259" s="52"/>
      <c r="DS259" s="52"/>
      <c r="DT259" s="52"/>
      <c r="DY259" s="53"/>
      <c r="DZ259"/>
      <c r="EA259"/>
      <c r="EE259" s="51"/>
      <c r="EF259" s="52"/>
      <c r="EG259" s="52"/>
      <c r="EI259" s="52"/>
      <c r="EJ259" s="52"/>
      <c r="EO259" s="53"/>
      <c r="EP259"/>
      <c r="EQ259"/>
      <c r="EU259" s="51"/>
      <c r="EV259" s="52"/>
      <c r="EW259" s="52"/>
      <c r="EY259" s="52"/>
      <c r="EZ259" s="52"/>
      <c r="FE259" s="53"/>
      <c r="FF259"/>
      <c r="FG259"/>
      <c r="FK259" s="51"/>
      <c r="FL259" s="52"/>
      <c r="FM259" s="52"/>
      <c r="FO259" s="52"/>
      <c r="FP259" s="52"/>
      <c r="FU259" s="53"/>
      <c r="FV259"/>
      <c r="FW259"/>
      <c r="GA259" s="51"/>
      <c r="GB259" s="52"/>
      <c r="GC259" s="52"/>
      <c r="GE259" s="52"/>
      <c r="GF259" s="52"/>
      <c r="GK259" s="53"/>
      <c r="GL259"/>
      <c r="GM259"/>
      <c r="GQ259" s="51"/>
      <c r="GR259" s="52"/>
      <c r="GS259" s="52"/>
      <c r="GU259" s="52"/>
      <c r="GV259" s="52"/>
      <c r="HA259" s="53"/>
      <c r="HB259"/>
      <c r="HC259"/>
      <c r="HG259" s="51"/>
      <c r="HH259" s="52"/>
      <c r="HI259" s="52"/>
      <c r="HK259" s="52"/>
      <c r="HL259" s="52"/>
      <c r="HQ259" s="53"/>
      <c r="HR259"/>
      <c r="HS259"/>
      <c r="HW259" s="51"/>
      <c r="HX259" s="52"/>
      <c r="HY259" s="52"/>
      <c r="IA259" s="52"/>
      <c r="IB259" s="52"/>
      <c r="IG259" s="53"/>
      <c r="IH259"/>
      <c r="II259"/>
      <c r="IM259" s="51"/>
      <c r="IN259" s="52"/>
      <c r="IO259" s="52"/>
      <c r="IQ259" s="52"/>
      <c r="IR259" s="52"/>
      <c r="IW259" s="53"/>
      <c r="IX259"/>
      <c r="IY259"/>
      <c r="JC259" s="51"/>
      <c r="JD259" s="52"/>
      <c r="JE259" s="52"/>
      <c r="JG259" s="52"/>
      <c r="JH259" s="52"/>
      <c r="JM259" s="53"/>
      <c r="JN259"/>
      <c r="JO259"/>
      <c r="JS259" s="51"/>
      <c r="JT259" s="52"/>
      <c r="JU259" s="52"/>
      <c r="JW259" s="52"/>
      <c r="JX259" s="52"/>
      <c r="KC259" s="53"/>
      <c r="KD259"/>
      <c r="KE259"/>
      <c r="KI259" s="51"/>
      <c r="KJ259" s="52"/>
      <c r="KK259" s="52"/>
      <c r="KM259" s="52"/>
      <c r="KN259" s="52"/>
      <c r="KS259" s="53"/>
      <c r="KT259"/>
      <c r="KU259"/>
      <c r="KY259" s="51"/>
      <c r="KZ259" s="52"/>
      <c r="LA259" s="52"/>
      <c r="LC259" s="52"/>
      <c r="LD259" s="52"/>
      <c r="LI259" s="53"/>
      <c r="LJ259"/>
      <c r="LK259"/>
      <c r="LO259" s="51"/>
      <c r="LP259" s="52"/>
      <c r="LQ259" s="52"/>
      <c r="LS259" s="52"/>
      <c r="LT259" s="52"/>
      <c r="LY259" s="53"/>
      <c r="LZ259"/>
      <c r="MA259"/>
      <c r="ME259" s="51"/>
      <c r="MF259" s="52"/>
      <c r="MG259" s="52"/>
      <c r="MI259" s="52"/>
      <c r="MJ259" s="52"/>
      <c r="MO259" s="53"/>
      <c r="MP259"/>
      <c r="MQ259"/>
      <c r="MU259" s="51"/>
      <c r="MV259" s="52"/>
      <c r="MW259" s="52"/>
      <c r="MY259" s="52"/>
      <c r="MZ259" s="52"/>
      <c r="NE259" s="53"/>
      <c r="NF259"/>
      <c r="NG259"/>
      <c r="NK259" s="51"/>
      <c r="NL259" s="52"/>
      <c r="NM259" s="52"/>
      <c r="NO259" s="52"/>
      <c r="NP259" s="52"/>
      <c r="NU259" s="53"/>
      <c r="NV259"/>
      <c r="NW259"/>
      <c r="OA259" s="51"/>
      <c r="OB259" s="52"/>
      <c r="OC259" s="52"/>
      <c r="OE259" s="52"/>
      <c r="OF259" s="52"/>
      <c r="OK259" s="53"/>
      <c r="OL259"/>
      <c r="OM259"/>
      <c r="OQ259" s="51"/>
      <c r="OR259" s="52"/>
      <c r="OS259" s="52"/>
      <c r="OU259" s="52"/>
      <c r="OV259" s="52"/>
      <c r="PA259" s="53"/>
      <c r="PB259"/>
      <c r="PC259"/>
      <c r="PG259" s="51"/>
      <c r="PH259" s="52"/>
      <c r="PI259" s="52"/>
      <c r="PK259" s="52"/>
      <c r="PL259" s="52"/>
      <c r="PQ259" s="53"/>
      <c r="PR259"/>
      <c r="PS259"/>
      <c r="PW259" s="51"/>
      <c r="PX259" s="52"/>
      <c r="PY259" s="52"/>
      <c r="QA259" s="52"/>
      <c r="QB259" s="52"/>
      <c r="QG259" s="53"/>
      <c r="QH259"/>
      <c r="QI259"/>
      <c r="QM259" s="51"/>
      <c r="QN259" s="52"/>
      <c r="QO259" s="52"/>
      <c r="QQ259" s="52"/>
      <c r="QR259" s="52"/>
      <c r="QW259" s="53"/>
      <c r="QX259"/>
      <c r="QY259"/>
      <c r="RC259" s="51"/>
      <c r="RD259" s="52"/>
      <c r="RE259" s="52"/>
      <c r="RG259" s="52"/>
      <c r="RH259" s="52"/>
      <c r="RM259" s="53"/>
      <c r="RN259"/>
      <c r="RO259"/>
      <c r="RS259" s="51"/>
      <c r="RT259" s="52"/>
      <c r="RU259" s="52"/>
      <c r="RW259" s="52"/>
      <c r="RX259" s="52"/>
      <c r="SC259" s="53"/>
      <c r="SD259"/>
      <c r="SE259"/>
      <c r="SI259" s="51"/>
      <c r="SJ259" s="52"/>
      <c r="SK259" s="52"/>
      <c r="SM259" s="52"/>
      <c r="SN259" s="52"/>
      <c r="SS259" s="53"/>
      <c r="ST259"/>
      <c r="SU259"/>
      <c r="SY259" s="51"/>
      <c r="SZ259" s="52"/>
      <c r="TA259" s="52"/>
      <c r="TC259" s="52"/>
      <c r="TD259" s="52"/>
      <c r="TI259" s="53"/>
      <c r="TJ259"/>
      <c r="TK259"/>
      <c r="TO259" s="51"/>
      <c r="TP259" s="52"/>
      <c r="TQ259" s="52"/>
      <c r="TS259" s="52"/>
      <c r="TT259" s="52"/>
      <c r="TY259" s="53"/>
      <c r="TZ259"/>
      <c r="UA259"/>
      <c r="UE259" s="51"/>
      <c r="UF259" s="52"/>
      <c r="UG259" s="52"/>
      <c r="UI259" s="52"/>
      <c r="UJ259" s="52"/>
      <c r="UO259" s="53"/>
      <c r="UP259"/>
      <c r="UQ259"/>
      <c r="UU259" s="51"/>
      <c r="UV259" s="52"/>
      <c r="UW259" s="52"/>
      <c r="UY259" s="52"/>
      <c r="UZ259" s="52"/>
      <c r="VE259" s="53"/>
      <c r="VF259"/>
      <c r="VG259"/>
      <c r="VK259" s="51"/>
      <c r="VL259" s="52"/>
      <c r="VM259" s="52"/>
      <c r="VO259" s="52"/>
      <c r="VP259" s="52"/>
      <c r="VU259" s="53"/>
      <c r="VV259"/>
      <c r="VW259"/>
      <c r="WA259" s="51"/>
      <c r="WB259" s="52"/>
      <c r="WC259" s="52"/>
      <c r="WE259" s="52"/>
      <c r="WF259" s="52"/>
      <c r="WK259" s="53"/>
      <c r="WL259"/>
      <c r="WM259"/>
      <c r="WQ259" s="51"/>
      <c r="WR259" s="52"/>
      <c r="WS259" s="52"/>
      <c r="WU259" s="52"/>
      <c r="WV259" s="52"/>
      <c r="XA259" s="53"/>
      <c r="XB259"/>
      <c r="XC259"/>
      <c r="XG259" s="51"/>
      <c r="XH259" s="52"/>
      <c r="XI259" s="52"/>
      <c r="XK259" s="52"/>
      <c r="XL259" s="52"/>
      <c r="XQ259" s="53"/>
      <c r="XR259"/>
      <c r="XS259"/>
      <c r="XW259" s="51"/>
      <c r="XX259" s="52"/>
      <c r="XY259" s="52"/>
      <c r="YA259" s="52"/>
      <c r="YB259" s="52"/>
      <c r="YG259" s="53"/>
      <c r="YH259"/>
      <c r="YI259"/>
      <c r="YM259" s="51"/>
      <c r="YN259" s="52"/>
      <c r="YO259" s="52"/>
      <c r="YQ259" s="52"/>
      <c r="YR259" s="52"/>
      <c r="YW259" s="53"/>
      <c r="YX259"/>
      <c r="YY259"/>
      <c r="ZC259" s="51"/>
      <c r="ZD259" s="52"/>
      <c r="ZE259" s="52"/>
      <c r="ZG259" s="52"/>
      <c r="ZH259" s="52"/>
      <c r="ZM259" s="53"/>
      <c r="ZN259"/>
      <c r="ZO259"/>
      <c r="ZS259" s="51"/>
      <c r="ZT259" s="52"/>
      <c r="ZU259" s="52"/>
      <c r="ZW259" s="52"/>
      <c r="ZX259" s="52"/>
      <c r="AAC259" s="53"/>
      <c r="AAD259"/>
      <c r="AAE259"/>
      <c r="AAI259" s="51"/>
      <c r="AAJ259" s="52"/>
      <c r="AAK259" s="52"/>
      <c r="AAM259" s="52"/>
      <c r="AAN259" s="52"/>
      <c r="AAS259" s="53"/>
      <c r="AAT259"/>
      <c r="AAU259"/>
      <c r="AAY259" s="51"/>
      <c r="AAZ259" s="52"/>
      <c r="ABA259" s="52"/>
      <c r="ABC259" s="52"/>
      <c r="ABD259" s="52"/>
      <c r="ABI259" s="53"/>
      <c r="ABJ259"/>
      <c r="ABK259"/>
      <c r="ABO259" s="51"/>
      <c r="ABP259" s="52"/>
      <c r="ABQ259" s="52"/>
      <c r="ABS259" s="52"/>
      <c r="ABT259" s="52"/>
      <c r="ABY259" s="53"/>
      <c r="ABZ259"/>
      <c r="ACA259"/>
      <c r="ACE259" s="51"/>
      <c r="ACF259" s="52"/>
      <c r="ACG259" s="52"/>
      <c r="ACI259" s="52"/>
      <c r="ACJ259" s="52"/>
      <c r="ACO259" s="53"/>
      <c r="ACP259"/>
      <c r="ACQ259"/>
      <c r="ACU259" s="51"/>
      <c r="ACV259" s="52"/>
      <c r="ACW259" s="52"/>
      <c r="ACY259" s="52"/>
      <c r="ACZ259" s="52"/>
      <c r="ADE259" s="53"/>
      <c r="ADF259"/>
      <c r="ADG259"/>
      <c r="ADK259" s="51"/>
      <c r="ADL259" s="52"/>
      <c r="ADM259" s="52"/>
      <c r="ADO259" s="52"/>
      <c r="ADP259" s="52"/>
      <c r="ADU259" s="53"/>
      <c r="ADV259"/>
      <c r="ADW259"/>
      <c r="AEA259" s="51"/>
      <c r="AEB259" s="52"/>
      <c r="AEC259" s="52"/>
      <c r="AEE259" s="52"/>
      <c r="AEF259" s="52"/>
      <c r="AEK259" s="53"/>
      <c r="AEL259"/>
      <c r="AEM259"/>
      <c r="AEQ259" s="51"/>
      <c r="AER259" s="52"/>
      <c r="AES259" s="52"/>
      <c r="AEU259" s="52"/>
      <c r="AEV259" s="52"/>
      <c r="AFA259" s="53"/>
      <c r="AFB259"/>
      <c r="AFC259"/>
      <c r="AFG259" s="51"/>
      <c r="AFH259" s="52"/>
      <c r="AFI259" s="52"/>
      <c r="AFK259" s="52"/>
      <c r="AFL259" s="52"/>
      <c r="AFQ259" s="53"/>
      <c r="AFR259"/>
      <c r="AFS259"/>
      <c r="AFW259" s="51"/>
      <c r="AFX259" s="52"/>
      <c r="AFY259" s="52"/>
      <c r="AGA259" s="52"/>
      <c r="AGB259" s="52"/>
      <c r="AGG259" s="53"/>
      <c r="AGH259"/>
      <c r="AGI259"/>
      <c r="AGM259" s="51"/>
      <c r="AGN259" s="52"/>
      <c r="AGO259" s="52"/>
      <c r="AGQ259" s="52"/>
      <c r="AGR259" s="52"/>
      <c r="AGW259" s="53"/>
      <c r="AGX259"/>
      <c r="AGY259"/>
      <c r="AHC259" s="51"/>
      <c r="AHD259" s="52"/>
      <c r="AHE259" s="52"/>
      <c r="AHG259" s="52"/>
      <c r="AHH259" s="52"/>
      <c r="AHM259" s="53"/>
      <c r="AHN259"/>
      <c r="AHO259"/>
      <c r="AHS259" s="51"/>
      <c r="AHT259" s="52"/>
      <c r="AHU259" s="52"/>
      <c r="AHW259" s="52"/>
      <c r="AHX259" s="52"/>
      <c r="AIC259" s="53"/>
      <c r="AID259"/>
      <c r="AIE259"/>
      <c r="AII259" s="51"/>
      <c r="AIJ259" s="52"/>
      <c r="AIK259" s="52"/>
      <c r="AIM259" s="52"/>
      <c r="AIN259" s="52"/>
      <c r="AIS259" s="53"/>
      <c r="AIT259"/>
      <c r="AIU259"/>
      <c r="AIY259" s="51"/>
      <c r="AIZ259" s="52"/>
      <c r="AJA259" s="52"/>
      <c r="AJC259" s="52"/>
      <c r="AJD259" s="52"/>
      <c r="AJI259" s="53"/>
      <c r="AJJ259"/>
      <c r="AJK259"/>
      <c r="AJO259" s="51"/>
      <c r="AJP259" s="52"/>
      <c r="AJQ259" s="52"/>
      <c r="AJS259" s="52"/>
      <c r="AJT259" s="52"/>
      <c r="AJY259" s="53"/>
      <c r="AJZ259"/>
      <c r="AKA259"/>
      <c r="AKE259" s="51"/>
      <c r="AKF259" s="52"/>
      <c r="AKG259" s="52"/>
      <c r="AKI259" s="52"/>
      <c r="AKJ259" s="52"/>
      <c r="AKO259" s="53"/>
      <c r="AKP259"/>
      <c r="AKQ259"/>
      <c r="AKU259" s="51"/>
      <c r="AKV259" s="52"/>
      <c r="AKW259" s="52"/>
      <c r="AKY259" s="52"/>
      <c r="AKZ259" s="52"/>
      <c r="ALE259" s="53"/>
      <c r="ALF259"/>
      <c r="ALG259"/>
      <c r="ALK259" s="51"/>
      <c r="ALL259" s="52"/>
      <c r="ALM259" s="52"/>
      <c r="ALO259" s="52"/>
      <c r="ALP259" s="52"/>
      <c r="ALU259" s="53"/>
      <c r="ALV259"/>
      <c r="ALW259"/>
      <c r="AMA259" s="51"/>
      <c r="AMB259" s="52"/>
      <c r="AMC259" s="52"/>
      <c r="AME259" s="52"/>
      <c r="AMF259" s="52"/>
      <c r="AMK259" s="53"/>
      <c r="AML259"/>
      <c r="AMM259"/>
      <c r="AMQ259" s="51"/>
      <c r="AMR259" s="52"/>
      <c r="AMS259" s="52"/>
      <c r="AMU259" s="52"/>
      <c r="AMV259" s="52"/>
      <c r="ANA259" s="53"/>
      <c r="ANB259"/>
      <c r="ANC259"/>
      <c r="ANG259" s="51"/>
      <c r="ANH259" s="52"/>
      <c r="ANI259" s="52"/>
      <c r="ANK259" s="52"/>
      <c r="ANL259" s="52"/>
      <c r="ANQ259" s="53"/>
      <c r="ANR259"/>
      <c r="ANS259"/>
      <c r="ANW259" s="51"/>
      <c r="ANX259" s="52"/>
      <c r="ANY259" s="52"/>
      <c r="AOA259" s="52"/>
      <c r="AOB259" s="52"/>
      <c r="AOG259" s="53"/>
      <c r="AOH259"/>
      <c r="AOI259"/>
      <c r="AOM259" s="51"/>
      <c r="AON259" s="52"/>
      <c r="AOO259" s="52"/>
      <c r="AOQ259" s="52"/>
      <c r="AOR259" s="52"/>
      <c r="AOW259" s="53"/>
      <c r="AOX259"/>
      <c r="AOY259"/>
      <c r="APC259" s="51"/>
      <c r="APD259" s="52"/>
      <c r="APE259" s="52"/>
      <c r="APG259" s="52"/>
      <c r="APH259" s="52"/>
      <c r="APM259" s="53"/>
      <c r="APN259"/>
      <c r="APO259"/>
      <c r="APS259" s="51"/>
      <c r="APT259" s="52"/>
      <c r="APU259" s="52"/>
      <c r="APW259" s="52"/>
      <c r="APX259" s="52"/>
      <c r="AQC259" s="53"/>
      <c r="AQD259"/>
      <c r="AQE259"/>
      <c r="AQI259" s="51"/>
      <c r="AQJ259" s="52"/>
      <c r="AQK259" s="52"/>
      <c r="AQM259" s="52"/>
      <c r="AQN259" s="52"/>
      <c r="AQS259" s="53"/>
      <c r="AQT259"/>
      <c r="AQU259"/>
      <c r="AQY259" s="51"/>
      <c r="AQZ259" s="52"/>
      <c r="ARA259" s="52"/>
      <c r="ARC259" s="52"/>
      <c r="ARD259" s="52"/>
      <c r="ARI259" s="53"/>
      <c r="ARJ259"/>
      <c r="ARK259"/>
      <c r="ARO259" s="51"/>
      <c r="ARP259" s="52"/>
      <c r="ARQ259" s="52"/>
      <c r="ARS259" s="52"/>
      <c r="ART259" s="52"/>
      <c r="ARY259" s="53"/>
      <c r="ARZ259"/>
      <c r="ASA259"/>
      <c r="ASE259" s="51"/>
      <c r="ASF259" s="52"/>
      <c r="ASG259" s="52"/>
      <c r="ASI259" s="52"/>
      <c r="ASJ259" s="52"/>
      <c r="ASO259" s="53"/>
      <c r="ASP259"/>
      <c r="ASQ259"/>
      <c r="ASU259" s="51"/>
      <c r="ASV259" s="52"/>
      <c r="ASW259" s="52"/>
      <c r="ASY259" s="52"/>
      <c r="ASZ259" s="52"/>
      <c r="ATE259" s="53"/>
      <c r="ATF259"/>
      <c r="ATG259"/>
      <c r="ATK259" s="51"/>
      <c r="ATL259" s="52"/>
      <c r="ATM259" s="52"/>
      <c r="ATO259" s="52"/>
      <c r="ATP259" s="52"/>
      <c r="ATU259" s="53"/>
      <c r="ATV259"/>
      <c r="ATW259"/>
      <c r="AUA259" s="51"/>
      <c r="AUB259" s="52"/>
      <c r="AUC259" s="52"/>
      <c r="AUE259" s="52"/>
      <c r="AUF259" s="52"/>
      <c r="AUK259" s="53"/>
      <c r="AUL259"/>
      <c r="AUM259"/>
      <c r="AUQ259" s="51"/>
      <c r="AUR259" s="52"/>
      <c r="AUS259" s="52"/>
      <c r="AUU259" s="52"/>
      <c r="AUV259" s="52"/>
      <c r="AVA259" s="53"/>
      <c r="AVB259"/>
      <c r="AVC259"/>
      <c r="AVG259" s="51"/>
      <c r="AVH259" s="52"/>
      <c r="AVI259" s="52"/>
      <c r="AVK259" s="52"/>
      <c r="AVL259" s="52"/>
      <c r="AVQ259" s="53"/>
      <c r="AVR259"/>
      <c r="AVS259"/>
      <c r="AVW259" s="51"/>
      <c r="AVX259" s="52"/>
      <c r="AVY259" s="52"/>
      <c r="AWA259" s="52"/>
      <c r="AWB259" s="52"/>
      <c r="AWG259" s="53"/>
      <c r="AWH259"/>
      <c r="AWI259"/>
      <c r="AWM259" s="51"/>
      <c r="AWN259" s="52"/>
      <c r="AWO259" s="52"/>
      <c r="AWQ259" s="52"/>
      <c r="AWR259" s="52"/>
      <c r="AWW259" s="53"/>
      <c r="AWX259"/>
      <c r="AWY259"/>
      <c r="AXC259" s="51"/>
      <c r="AXD259" s="52"/>
      <c r="AXE259" s="52"/>
      <c r="AXG259" s="52"/>
      <c r="AXH259" s="52"/>
      <c r="AXM259" s="53"/>
      <c r="AXN259"/>
      <c r="AXO259"/>
      <c r="AXS259" s="51"/>
      <c r="AXT259" s="52"/>
      <c r="AXU259" s="52"/>
      <c r="AXW259" s="52"/>
      <c r="AXX259" s="52"/>
      <c r="AYC259" s="53"/>
      <c r="AYD259"/>
      <c r="AYE259"/>
      <c r="AYI259" s="51"/>
      <c r="AYJ259" s="52"/>
      <c r="AYK259" s="52"/>
      <c r="AYM259" s="52"/>
      <c r="AYN259" s="52"/>
      <c r="AYS259" s="53"/>
      <c r="AYT259"/>
      <c r="AYU259"/>
      <c r="AYY259" s="51"/>
      <c r="AYZ259" s="52"/>
      <c r="AZA259" s="52"/>
      <c r="AZC259" s="52"/>
      <c r="AZD259" s="52"/>
      <c r="AZI259" s="53"/>
      <c r="AZJ259"/>
      <c r="AZK259"/>
      <c r="AZO259" s="51"/>
      <c r="AZP259" s="52"/>
      <c r="AZQ259" s="52"/>
      <c r="AZS259" s="52"/>
      <c r="AZT259" s="52"/>
      <c r="AZY259" s="53"/>
      <c r="AZZ259"/>
      <c r="BAA259"/>
      <c r="BAE259" s="51"/>
      <c r="BAF259" s="52"/>
      <c r="BAG259" s="52"/>
      <c r="BAI259" s="52"/>
      <c r="BAJ259" s="52"/>
      <c r="BAO259" s="53"/>
      <c r="BAP259"/>
      <c r="BAQ259"/>
      <c r="BAU259" s="51"/>
      <c r="BAV259" s="52"/>
      <c r="BAW259" s="52"/>
      <c r="BAY259" s="52"/>
      <c r="BAZ259" s="52"/>
      <c r="BBE259" s="53"/>
      <c r="BBF259"/>
      <c r="BBG259"/>
      <c r="BBK259" s="51"/>
      <c r="BBL259" s="52"/>
      <c r="BBM259" s="52"/>
      <c r="BBO259" s="52"/>
      <c r="BBP259" s="52"/>
      <c r="BBU259" s="53"/>
      <c r="BBV259"/>
      <c r="BBW259"/>
      <c r="BCA259" s="51"/>
      <c r="BCB259" s="52"/>
      <c r="BCC259" s="52"/>
      <c r="BCE259" s="52"/>
      <c r="BCF259" s="52"/>
      <c r="BCK259" s="53"/>
      <c r="BCL259"/>
      <c r="BCM259"/>
      <c r="BCQ259" s="51"/>
      <c r="BCR259" s="52"/>
      <c r="BCS259" s="52"/>
      <c r="BCU259" s="52"/>
      <c r="BCV259" s="52"/>
      <c r="BDA259" s="53"/>
      <c r="BDB259"/>
      <c r="BDC259"/>
      <c r="BDG259" s="51"/>
      <c r="BDH259" s="52"/>
      <c r="BDI259" s="52"/>
      <c r="BDK259" s="52"/>
      <c r="BDL259" s="52"/>
      <c r="BDQ259" s="53"/>
      <c r="BDR259"/>
      <c r="BDS259"/>
      <c r="BDW259" s="51"/>
      <c r="BDX259" s="52"/>
      <c r="BDY259" s="52"/>
      <c r="BEA259" s="52"/>
      <c r="BEB259" s="52"/>
      <c r="BEG259" s="53"/>
      <c r="BEH259"/>
      <c r="BEI259"/>
      <c r="BEM259" s="51"/>
      <c r="BEN259" s="52"/>
      <c r="BEO259" s="52"/>
      <c r="BEQ259" s="52"/>
      <c r="BER259" s="52"/>
      <c r="BEW259" s="53"/>
      <c r="BEX259"/>
      <c r="BEY259"/>
      <c r="BFC259" s="51"/>
      <c r="BFD259" s="52"/>
      <c r="BFE259" s="52"/>
      <c r="BFG259" s="52"/>
      <c r="BFH259" s="52"/>
      <c r="BFM259" s="53"/>
      <c r="BFN259"/>
      <c r="BFO259"/>
      <c r="BFS259" s="51"/>
      <c r="BFT259" s="52"/>
      <c r="BFU259" s="52"/>
      <c r="BFW259" s="52"/>
      <c r="BFX259" s="52"/>
      <c r="BGC259" s="53"/>
      <c r="BGD259"/>
      <c r="BGE259"/>
      <c r="BGI259" s="51"/>
      <c r="BGJ259" s="52"/>
      <c r="BGK259" s="52"/>
      <c r="BGM259" s="52"/>
      <c r="BGN259" s="52"/>
      <c r="BGS259" s="53"/>
      <c r="BGT259"/>
      <c r="BGU259"/>
      <c r="BGY259" s="51"/>
      <c r="BGZ259" s="52"/>
      <c r="BHA259" s="52"/>
      <c r="BHC259" s="52"/>
      <c r="BHD259" s="52"/>
      <c r="BHI259" s="53"/>
      <c r="BHJ259"/>
      <c r="BHK259"/>
      <c r="BHO259" s="51"/>
      <c r="BHP259" s="52"/>
      <c r="BHQ259" s="52"/>
      <c r="BHS259" s="52"/>
      <c r="BHT259" s="52"/>
      <c r="BHY259" s="53"/>
      <c r="BHZ259"/>
      <c r="BIA259"/>
      <c r="BIE259" s="51"/>
      <c r="BIF259" s="52"/>
      <c r="BIG259" s="52"/>
      <c r="BII259" s="52"/>
      <c r="BIJ259" s="52"/>
      <c r="BIO259" s="53"/>
      <c r="BIP259"/>
      <c r="BIQ259"/>
      <c r="BIU259" s="51"/>
      <c r="BIV259" s="52"/>
      <c r="BIW259" s="52"/>
      <c r="BIY259" s="52"/>
      <c r="BIZ259" s="52"/>
      <c r="BJE259" s="53"/>
      <c r="BJF259"/>
      <c r="BJG259"/>
      <c r="BJK259" s="51"/>
      <c r="BJL259" s="52"/>
      <c r="BJM259" s="52"/>
      <c r="BJO259" s="52"/>
      <c r="BJP259" s="52"/>
      <c r="BJU259" s="53"/>
      <c r="BJV259"/>
      <c r="BJW259"/>
      <c r="BKA259" s="51"/>
      <c r="BKB259" s="52"/>
      <c r="BKC259" s="52"/>
      <c r="BKE259" s="52"/>
      <c r="BKF259" s="52"/>
      <c r="BKK259" s="53"/>
      <c r="BKL259"/>
      <c r="BKM259"/>
      <c r="BKQ259" s="51"/>
      <c r="BKR259" s="52"/>
      <c r="BKS259" s="52"/>
      <c r="BKU259" s="52"/>
      <c r="BKV259" s="52"/>
      <c r="BLA259" s="53"/>
      <c r="BLB259"/>
      <c r="BLC259"/>
      <c r="BLG259" s="51"/>
      <c r="BLH259" s="52"/>
      <c r="BLI259" s="52"/>
      <c r="BLK259" s="52"/>
      <c r="BLL259" s="52"/>
      <c r="BLQ259" s="53"/>
      <c r="BLR259"/>
      <c r="BLS259"/>
      <c r="BLW259" s="51"/>
      <c r="BLX259" s="52"/>
      <c r="BLY259" s="52"/>
      <c r="BMA259" s="52"/>
      <c r="BMB259" s="52"/>
      <c r="BMG259" s="53"/>
      <c r="BMH259"/>
      <c r="BMI259"/>
      <c r="BMM259" s="51"/>
      <c r="BMN259" s="52"/>
      <c r="BMO259" s="52"/>
      <c r="BMQ259" s="52"/>
      <c r="BMR259" s="52"/>
      <c r="BMW259" s="53"/>
      <c r="BMX259"/>
      <c r="BMY259"/>
      <c r="BNC259" s="51"/>
      <c r="BND259" s="52"/>
      <c r="BNE259" s="52"/>
      <c r="BNG259" s="52"/>
      <c r="BNH259" s="52"/>
      <c r="BNM259" s="53"/>
      <c r="BNN259"/>
      <c r="BNO259"/>
      <c r="BNS259" s="51"/>
      <c r="BNT259" s="52"/>
      <c r="BNU259" s="52"/>
      <c r="BNW259" s="52"/>
      <c r="BNX259" s="52"/>
      <c r="BOC259" s="53"/>
      <c r="BOD259"/>
      <c r="BOE259"/>
      <c r="BOI259" s="51"/>
      <c r="BOJ259" s="52"/>
      <c r="BOK259" s="52"/>
      <c r="BOM259" s="52"/>
      <c r="BON259" s="52"/>
      <c r="BOS259" s="53"/>
      <c r="BOT259"/>
      <c r="BOU259"/>
      <c r="BOY259" s="51"/>
      <c r="BOZ259" s="52"/>
      <c r="BPA259" s="52"/>
      <c r="BPC259" s="52"/>
      <c r="BPD259" s="52"/>
      <c r="BPI259" s="53"/>
      <c r="BPJ259"/>
      <c r="BPK259"/>
      <c r="BPO259" s="51"/>
      <c r="BPP259" s="52"/>
      <c r="BPQ259" s="52"/>
      <c r="BPS259" s="52"/>
      <c r="BPT259" s="52"/>
      <c r="BPY259" s="53"/>
      <c r="BPZ259"/>
      <c r="BQA259"/>
      <c r="BQE259" s="51"/>
      <c r="BQF259" s="52"/>
      <c r="BQG259" s="52"/>
      <c r="BQI259" s="52"/>
      <c r="BQJ259" s="52"/>
      <c r="BQO259" s="53"/>
      <c r="BQP259"/>
      <c r="BQQ259"/>
      <c r="BQU259" s="51"/>
      <c r="BQV259" s="52"/>
      <c r="BQW259" s="52"/>
      <c r="BQY259" s="52"/>
      <c r="BQZ259" s="52"/>
      <c r="BRE259" s="53"/>
      <c r="BRF259"/>
      <c r="BRG259"/>
      <c r="BRK259" s="51"/>
      <c r="BRL259" s="52"/>
      <c r="BRM259" s="52"/>
      <c r="BRO259" s="52"/>
      <c r="BRP259" s="52"/>
      <c r="BRU259" s="53"/>
      <c r="BRV259"/>
      <c r="BRW259"/>
      <c r="BSA259" s="51"/>
      <c r="BSB259" s="52"/>
      <c r="BSC259" s="52"/>
      <c r="BSE259" s="52"/>
      <c r="BSF259" s="52"/>
      <c r="BSK259" s="53"/>
      <c r="BSL259"/>
      <c r="BSM259"/>
      <c r="BSQ259" s="51"/>
      <c r="BSR259" s="52"/>
      <c r="BSS259" s="52"/>
      <c r="BSU259" s="52"/>
      <c r="BSV259" s="52"/>
      <c r="BTA259" s="53"/>
      <c r="BTB259"/>
      <c r="BTC259"/>
      <c r="BTG259" s="51"/>
      <c r="BTH259" s="52"/>
      <c r="BTI259" s="52"/>
      <c r="BTK259" s="52"/>
      <c r="BTL259" s="52"/>
      <c r="BTQ259" s="53"/>
      <c r="BTR259"/>
      <c r="BTS259"/>
      <c r="BTW259" s="51"/>
      <c r="BTX259" s="52"/>
      <c r="BTY259" s="52"/>
      <c r="BUA259" s="52"/>
      <c r="BUB259" s="52"/>
      <c r="BUG259" s="53"/>
      <c r="BUH259"/>
      <c r="BUI259"/>
      <c r="BUM259" s="51"/>
      <c r="BUN259" s="52"/>
      <c r="BUO259" s="52"/>
      <c r="BUQ259" s="52"/>
      <c r="BUR259" s="52"/>
      <c r="BUW259" s="53"/>
      <c r="BUX259"/>
      <c r="BUY259"/>
      <c r="BVC259" s="51"/>
      <c r="BVD259" s="52"/>
      <c r="BVE259" s="52"/>
      <c r="BVG259" s="52"/>
      <c r="BVH259" s="52"/>
      <c r="BVM259" s="53"/>
      <c r="BVN259"/>
      <c r="BVO259"/>
      <c r="BVS259" s="51"/>
      <c r="BVT259" s="52"/>
      <c r="BVU259" s="52"/>
      <c r="BVW259" s="52"/>
      <c r="BVX259" s="52"/>
      <c r="BWC259" s="53"/>
      <c r="BWD259"/>
      <c r="BWE259"/>
      <c r="BWI259" s="51"/>
      <c r="BWJ259" s="52"/>
      <c r="BWK259" s="52"/>
      <c r="BWM259" s="52"/>
      <c r="BWN259" s="52"/>
      <c r="BWS259" s="53"/>
      <c r="BWT259"/>
      <c r="BWU259"/>
      <c r="BWY259" s="51"/>
      <c r="BWZ259" s="52"/>
      <c r="BXA259" s="52"/>
      <c r="BXC259" s="52"/>
      <c r="BXD259" s="52"/>
      <c r="BXI259" s="53"/>
      <c r="BXJ259"/>
      <c r="BXK259"/>
      <c r="BXO259" s="51"/>
      <c r="BXP259" s="52"/>
      <c r="BXQ259" s="52"/>
      <c r="BXS259" s="52"/>
      <c r="BXT259" s="52"/>
      <c r="BXY259" s="53"/>
      <c r="BXZ259"/>
      <c r="BYA259"/>
      <c r="BYE259" s="51"/>
      <c r="BYF259" s="52"/>
      <c r="BYG259" s="52"/>
      <c r="BYI259" s="52"/>
      <c r="BYJ259" s="52"/>
      <c r="BYO259" s="53"/>
      <c r="BYP259"/>
      <c r="BYQ259"/>
      <c r="BYU259" s="51"/>
      <c r="BYV259" s="52"/>
      <c r="BYW259" s="52"/>
      <c r="BYY259" s="52"/>
      <c r="BYZ259" s="52"/>
      <c r="BZE259" s="53"/>
      <c r="BZF259"/>
      <c r="BZG259"/>
      <c r="BZK259" s="51"/>
      <c r="BZL259" s="52"/>
      <c r="BZM259" s="52"/>
      <c r="BZO259" s="52"/>
      <c r="BZP259" s="52"/>
      <c r="BZU259" s="53"/>
      <c r="BZV259"/>
      <c r="BZW259"/>
      <c r="CAA259" s="51"/>
      <c r="CAB259" s="52"/>
      <c r="CAC259" s="52"/>
      <c r="CAE259" s="52"/>
      <c r="CAF259" s="52"/>
      <c r="CAK259" s="53"/>
      <c r="CAL259"/>
      <c r="CAM259"/>
      <c r="CAQ259" s="51"/>
      <c r="CAR259" s="52"/>
      <c r="CAS259" s="52"/>
      <c r="CAU259" s="52"/>
      <c r="CAV259" s="52"/>
      <c r="CBA259" s="53"/>
      <c r="CBB259"/>
      <c r="CBC259"/>
      <c r="CBG259" s="51"/>
      <c r="CBH259" s="52"/>
      <c r="CBI259" s="52"/>
      <c r="CBK259" s="52"/>
      <c r="CBL259" s="52"/>
      <c r="CBQ259" s="53"/>
      <c r="CBR259"/>
      <c r="CBS259"/>
      <c r="CBW259" s="51"/>
      <c r="CBX259" s="52"/>
      <c r="CBY259" s="52"/>
      <c r="CCA259" s="52"/>
      <c r="CCB259" s="52"/>
      <c r="CCG259" s="53"/>
      <c r="CCH259"/>
      <c r="CCI259"/>
      <c r="CCM259" s="51"/>
      <c r="CCN259" s="52"/>
      <c r="CCO259" s="52"/>
      <c r="CCQ259" s="52"/>
      <c r="CCR259" s="52"/>
      <c r="CCW259" s="53"/>
      <c r="CCX259"/>
      <c r="CCY259"/>
      <c r="CDC259" s="51"/>
      <c r="CDD259" s="52"/>
      <c r="CDE259" s="52"/>
      <c r="CDG259" s="52"/>
      <c r="CDH259" s="52"/>
      <c r="CDM259" s="53"/>
      <c r="CDN259"/>
      <c r="CDO259"/>
      <c r="CDS259" s="51"/>
      <c r="CDT259" s="52"/>
      <c r="CDU259" s="52"/>
      <c r="CDW259" s="52"/>
      <c r="CDX259" s="52"/>
      <c r="CEC259" s="53"/>
      <c r="CED259"/>
      <c r="CEE259"/>
      <c r="CEI259" s="51"/>
      <c r="CEJ259" s="52"/>
      <c r="CEK259" s="52"/>
      <c r="CEM259" s="52"/>
      <c r="CEN259" s="52"/>
      <c r="CES259" s="53"/>
      <c r="CET259"/>
      <c r="CEU259"/>
      <c r="CEY259" s="51"/>
      <c r="CEZ259" s="52"/>
      <c r="CFA259" s="52"/>
      <c r="CFC259" s="52"/>
      <c r="CFD259" s="52"/>
      <c r="CFI259" s="53"/>
      <c r="CFJ259"/>
      <c r="CFK259"/>
      <c r="CFO259" s="51"/>
      <c r="CFP259" s="52"/>
      <c r="CFQ259" s="52"/>
      <c r="CFS259" s="52"/>
      <c r="CFT259" s="52"/>
      <c r="CFY259" s="53"/>
      <c r="CFZ259"/>
      <c r="CGA259"/>
      <c r="CGE259" s="51"/>
      <c r="CGF259" s="52"/>
      <c r="CGG259" s="52"/>
      <c r="CGI259" s="52"/>
      <c r="CGJ259" s="52"/>
      <c r="CGO259" s="53"/>
      <c r="CGP259"/>
      <c r="CGQ259"/>
      <c r="CGU259" s="51"/>
      <c r="CGV259" s="52"/>
      <c r="CGW259" s="52"/>
      <c r="CGY259" s="52"/>
      <c r="CGZ259" s="52"/>
      <c r="CHE259" s="53"/>
      <c r="CHF259"/>
      <c r="CHG259"/>
      <c r="CHK259" s="51"/>
      <c r="CHL259" s="52"/>
      <c r="CHM259" s="52"/>
      <c r="CHO259" s="52"/>
      <c r="CHP259" s="52"/>
      <c r="CHU259" s="53"/>
      <c r="CHV259"/>
      <c r="CHW259"/>
      <c r="CIA259" s="51"/>
      <c r="CIB259" s="52"/>
      <c r="CIC259" s="52"/>
      <c r="CIE259" s="52"/>
      <c r="CIF259" s="52"/>
      <c r="CIK259" s="53"/>
      <c r="CIL259"/>
      <c r="CIM259"/>
      <c r="CIQ259" s="51"/>
      <c r="CIR259" s="52"/>
      <c r="CIS259" s="52"/>
      <c r="CIU259" s="52"/>
      <c r="CIV259" s="52"/>
      <c r="CJA259" s="53"/>
      <c r="CJB259"/>
      <c r="CJC259"/>
      <c r="CJG259" s="51"/>
      <c r="CJH259" s="52"/>
      <c r="CJI259" s="52"/>
      <c r="CJK259" s="52"/>
      <c r="CJL259" s="52"/>
      <c r="CJQ259" s="53"/>
      <c r="CJR259"/>
      <c r="CJS259"/>
      <c r="CJW259" s="51"/>
      <c r="CJX259" s="52"/>
      <c r="CJY259" s="52"/>
      <c r="CKA259" s="52"/>
      <c r="CKB259" s="52"/>
      <c r="CKG259" s="53"/>
      <c r="CKH259"/>
      <c r="CKI259"/>
      <c r="CKM259" s="51"/>
      <c r="CKN259" s="52"/>
      <c r="CKO259" s="52"/>
      <c r="CKQ259" s="52"/>
      <c r="CKR259" s="52"/>
      <c r="CKW259" s="53"/>
      <c r="CKX259"/>
      <c r="CKY259"/>
      <c r="CLC259" s="51"/>
      <c r="CLD259" s="52"/>
      <c r="CLE259" s="52"/>
      <c r="CLG259" s="52"/>
      <c r="CLH259" s="52"/>
      <c r="CLM259" s="53"/>
      <c r="CLN259"/>
      <c r="CLO259"/>
      <c r="CLS259" s="51"/>
      <c r="CLT259" s="52"/>
      <c r="CLU259" s="52"/>
      <c r="CLW259" s="52"/>
      <c r="CLX259" s="52"/>
      <c r="CMC259" s="53"/>
      <c r="CMD259"/>
      <c r="CME259"/>
      <c r="CMI259" s="51"/>
      <c r="CMJ259" s="52"/>
      <c r="CMK259" s="52"/>
      <c r="CMM259" s="52"/>
      <c r="CMN259" s="52"/>
      <c r="CMS259" s="53"/>
      <c r="CMT259"/>
      <c r="CMU259"/>
      <c r="CMY259" s="51"/>
      <c r="CMZ259" s="52"/>
      <c r="CNA259" s="52"/>
      <c r="CNC259" s="52"/>
      <c r="CND259" s="52"/>
      <c r="CNI259" s="53"/>
      <c r="CNJ259"/>
      <c r="CNK259"/>
      <c r="CNO259" s="51"/>
      <c r="CNP259" s="52"/>
      <c r="CNQ259" s="52"/>
      <c r="CNS259" s="52"/>
      <c r="CNT259" s="52"/>
      <c r="CNY259" s="53"/>
      <c r="CNZ259"/>
      <c r="COA259"/>
      <c r="COE259" s="51"/>
      <c r="COF259" s="52"/>
      <c r="COG259" s="52"/>
      <c r="COI259" s="52"/>
      <c r="COJ259" s="52"/>
      <c r="COO259" s="53"/>
      <c r="COP259"/>
      <c r="COQ259"/>
      <c r="COU259" s="51"/>
      <c r="COV259" s="52"/>
      <c r="COW259" s="52"/>
      <c r="COY259" s="52"/>
      <c r="COZ259" s="52"/>
      <c r="CPE259" s="53"/>
      <c r="CPF259"/>
      <c r="CPG259"/>
      <c r="CPK259" s="51"/>
      <c r="CPL259" s="52"/>
      <c r="CPM259" s="52"/>
      <c r="CPO259" s="52"/>
      <c r="CPP259" s="52"/>
      <c r="CPU259" s="53"/>
      <c r="CPV259"/>
      <c r="CPW259"/>
      <c r="CQA259" s="51"/>
      <c r="CQB259" s="52"/>
      <c r="CQC259" s="52"/>
      <c r="CQE259" s="52"/>
      <c r="CQF259" s="52"/>
      <c r="CQK259" s="53"/>
      <c r="CQL259"/>
      <c r="CQM259"/>
      <c r="CQQ259" s="51"/>
      <c r="CQR259" s="52"/>
      <c r="CQS259" s="52"/>
      <c r="CQU259" s="52"/>
      <c r="CQV259" s="52"/>
      <c r="CRA259" s="53"/>
      <c r="CRB259"/>
      <c r="CRC259"/>
      <c r="CRG259" s="51"/>
      <c r="CRH259" s="52"/>
      <c r="CRI259" s="52"/>
      <c r="CRK259" s="52"/>
      <c r="CRL259" s="52"/>
      <c r="CRQ259" s="53"/>
      <c r="CRR259"/>
      <c r="CRS259"/>
      <c r="CRW259" s="51"/>
      <c r="CRX259" s="52"/>
      <c r="CRY259" s="52"/>
      <c r="CSA259" s="52"/>
      <c r="CSB259" s="52"/>
      <c r="CSG259" s="53"/>
      <c r="CSH259"/>
      <c r="CSI259"/>
      <c r="CSM259" s="51"/>
      <c r="CSN259" s="52"/>
      <c r="CSO259" s="52"/>
      <c r="CSQ259" s="52"/>
      <c r="CSR259" s="52"/>
      <c r="CSW259" s="53"/>
      <c r="CSX259"/>
      <c r="CSY259"/>
      <c r="CTC259" s="51"/>
      <c r="CTD259" s="52"/>
      <c r="CTE259" s="52"/>
      <c r="CTG259" s="52"/>
      <c r="CTH259" s="52"/>
      <c r="CTM259" s="53"/>
      <c r="CTN259"/>
      <c r="CTO259"/>
      <c r="CTS259" s="51"/>
      <c r="CTT259" s="52"/>
      <c r="CTU259" s="52"/>
      <c r="CTW259" s="52"/>
      <c r="CTX259" s="52"/>
      <c r="CUC259" s="53"/>
      <c r="CUD259"/>
      <c r="CUE259"/>
      <c r="CUI259" s="51"/>
      <c r="CUJ259" s="52"/>
      <c r="CUK259" s="52"/>
      <c r="CUM259" s="52"/>
      <c r="CUN259" s="52"/>
      <c r="CUS259" s="53"/>
      <c r="CUT259"/>
      <c r="CUU259"/>
      <c r="CUY259" s="51"/>
      <c r="CUZ259" s="52"/>
      <c r="CVA259" s="52"/>
      <c r="CVC259" s="52"/>
      <c r="CVD259" s="52"/>
      <c r="CVI259" s="53"/>
      <c r="CVJ259"/>
      <c r="CVK259"/>
      <c r="CVO259" s="51"/>
      <c r="CVP259" s="52"/>
      <c r="CVQ259" s="52"/>
      <c r="CVS259" s="52"/>
      <c r="CVT259" s="52"/>
      <c r="CVY259" s="53"/>
      <c r="CVZ259"/>
      <c r="CWA259"/>
      <c r="CWE259" s="51"/>
      <c r="CWF259" s="52"/>
      <c r="CWG259" s="52"/>
      <c r="CWI259" s="52"/>
      <c r="CWJ259" s="52"/>
      <c r="CWO259" s="53"/>
      <c r="CWP259"/>
      <c r="CWQ259"/>
      <c r="CWU259" s="51"/>
      <c r="CWV259" s="52"/>
      <c r="CWW259" s="52"/>
      <c r="CWY259" s="52"/>
      <c r="CWZ259" s="52"/>
      <c r="CXE259" s="53"/>
      <c r="CXF259"/>
      <c r="CXG259"/>
      <c r="CXK259" s="51"/>
      <c r="CXL259" s="52"/>
      <c r="CXM259" s="52"/>
      <c r="CXO259" s="52"/>
      <c r="CXP259" s="52"/>
      <c r="CXU259" s="53"/>
      <c r="CXV259"/>
      <c r="CXW259"/>
      <c r="CYA259" s="51"/>
      <c r="CYB259" s="52"/>
      <c r="CYC259" s="52"/>
      <c r="CYE259" s="52"/>
      <c r="CYF259" s="52"/>
      <c r="CYK259" s="53"/>
      <c r="CYL259"/>
      <c r="CYM259"/>
      <c r="CYQ259" s="51"/>
      <c r="CYR259" s="52"/>
      <c r="CYS259" s="52"/>
      <c r="CYU259" s="52"/>
      <c r="CYV259" s="52"/>
      <c r="CZA259" s="53"/>
      <c r="CZB259"/>
      <c r="CZC259"/>
      <c r="CZG259" s="51"/>
      <c r="CZH259" s="52"/>
      <c r="CZI259" s="52"/>
      <c r="CZK259" s="52"/>
      <c r="CZL259" s="52"/>
      <c r="CZQ259" s="53"/>
      <c r="CZR259"/>
      <c r="CZS259"/>
      <c r="CZW259" s="51"/>
      <c r="CZX259" s="52"/>
      <c r="CZY259" s="52"/>
      <c r="DAA259" s="52"/>
      <c r="DAB259" s="52"/>
      <c r="DAG259" s="53"/>
      <c r="DAH259"/>
      <c r="DAI259"/>
      <c r="DAM259" s="51"/>
      <c r="DAN259" s="52"/>
      <c r="DAO259" s="52"/>
      <c r="DAQ259" s="52"/>
      <c r="DAR259" s="52"/>
      <c r="DAW259" s="53"/>
      <c r="DAX259"/>
      <c r="DAY259"/>
      <c r="DBC259" s="51"/>
      <c r="DBD259" s="52"/>
      <c r="DBE259" s="52"/>
      <c r="DBG259" s="52"/>
      <c r="DBH259" s="52"/>
      <c r="DBM259" s="53"/>
      <c r="DBN259"/>
      <c r="DBO259"/>
      <c r="DBS259" s="51"/>
      <c r="DBT259" s="52"/>
      <c r="DBU259" s="52"/>
      <c r="DBW259" s="52"/>
      <c r="DBX259" s="52"/>
      <c r="DCC259" s="53"/>
      <c r="DCD259"/>
      <c r="DCE259"/>
      <c r="DCI259" s="51"/>
      <c r="DCJ259" s="52"/>
      <c r="DCK259" s="52"/>
      <c r="DCM259" s="52"/>
      <c r="DCN259" s="52"/>
      <c r="DCS259" s="53"/>
      <c r="DCT259"/>
      <c r="DCU259"/>
      <c r="DCY259" s="51"/>
      <c r="DCZ259" s="52"/>
      <c r="DDA259" s="52"/>
      <c r="DDC259" s="52"/>
      <c r="DDD259" s="52"/>
      <c r="DDI259" s="53"/>
      <c r="DDJ259"/>
      <c r="DDK259"/>
      <c r="DDO259" s="51"/>
      <c r="DDP259" s="52"/>
      <c r="DDQ259" s="52"/>
      <c r="DDS259" s="52"/>
      <c r="DDT259" s="52"/>
      <c r="DDY259" s="53"/>
      <c r="DDZ259"/>
      <c r="DEA259"/>
      <c r="DEE259" s="51"/>
      <c r="DEF259" s="52"/>
      <c r="DEG259" s="52"/>
      <c r="DEI259" s="52"/>
      <c r="DEJ259" s="52"/>
      <c r="DEO259" s="53"/>
      <c r="DEP259"/>
      <c r="DEQ259"/>
      <c r="DEU259" s="51"/>
      <c r="DEV259" s="52"/>
      <c r="DEW259" s="52"/>
      <c r="DEY259" s="52"/>
      <c r="DEZ259" s="52"/>
      <c r="DFE259" s="53"/>
      <c r="DFF259"/>
      <c r="DFG259"/>
      <c r="DFK259" s="51"/>
      <c r="DFL259" s="52"/>
      <c r="DFM259" s="52"/>
      <c r="DFO259" s="52"/>
      <c r="DFP259" s="52"/>
      <c r="DFU259" s="53"/>
      <c r="DFV259"/>
      <c r="DFW259"/>
      <c r="DGA259" s="51"/>
      <c r="DGB259" s="52"/>
      <c r="DGC259" s="52"/>
      <c r="DGE259" s="52"/>
      <c r="DGF259" s="52"/>
      <c r="DGK259" s="53"/>
      <c r="DGL259"/>
      <c r="DGM259"/>
      <c r="DGQ259" s="51"/>
      <c r="DGR259" s="52"/>
      <c r="DGS259" s="52"/>
      <c r="DGU259" s="52"/>
      <c r="DGV259" s="52"/>
      <c r="DHA259" s="53"/>
      <c r="DHB259"/>
      <c r="DHC259"/>
      <c r="DHG259" s="51"/>
      <c r="DHH259" s="52"/>
      <c r="DHI259" s="52"/>
      <c r="DHK259" s="52"/>
      <c r="DHL259" s="52"/>
      <c r="DHQ259" s="53"/>
      <c r="DHR259"/>
      <c r="DHS259"/>
      <c r="DHW259" s="51"/>
      <c r="DHX259" s="52"/>
      <c r="DHY259" s="52"/>
      <c r="DIA259" s="52"/>
      <c r="DIB259" s="52"/>
      <c r="DIG259" s="53"/>
      <c r="DIH259"/>
      <c r="DII259"/>
      <c r="DIM259" s="51"/>
      <c r="DIN259" s="52"/>
      <c r="DIO259" s="52"/>
      <c r="DIQ259" s="52"/>
      <c r="DIR259" s="52"/>
      <c r="DIW259" s="53"/>
      <c r="DIX259"/>
      <c r="DIY259"/>
      <c r="DJC259" s="51"/>
      <c r="DJD259" s="52"/>
      <c r="DJE259" s="52"/>
      <c r="DJG259" s="52"/>
      <c r="DJH259" s="52"/>
      <c r="DJM259" s="53"/>
      <c r="DJN259"/>
      <c r="DJO259"/>
      <c r="DJS259" s="51"/>
      <c r="DJT259" s="52"/>
      <c r="DJU259" s="52"/>
      <c r="DJW259" s="52"/>
      <c r="DJX259" s="52"/>
      <c r="DKC259" s="53"/>
      <c r="DKD259"/>
      <c r="DKE259"/>
      <c r="DKI259" s="51"/>
      <c r="DKJ259" s="52"/>
      <c r="DKK259" s="52"/>
      <c r="DKM259" s="52"/>
      <c r="DKN259" s="52"/>
      <c r="DKS259" s="53"/>
      <c r="DKT259"/>
      <c r="DKU259"/>
      <c r="DKY259" s="51"/>
      <c r="DKZ259" s="52"/>
      <c r="DLA259" s="52"/>
      <c r="DLC259" s="52"/>
      <c r="DLD259" s="52"/>
      <c r="DLI259" s="53"/>
      <c r="DLJ259"/>
      <c r="DLK259"/>
      <c r="DLO259" s="51"/>
      <c r="DLP259" s="52"/>
      <c r="DLQ259" s="52"/>
      <c r="DLS259" s="52"/>
      <c r="DLT259" s="52"/>
      <c r="DLY259" s="53"/>
      <c r="DLZ259"/>
      <c r="DMA259"/>
      <c r="DME259" s="51"/>
      <c r="DMF259" s="52"/>
      <c r="DMG259" s="52"/>
      <c r="DMI259" s="52"/>
      <c r="DMJ259" s="52"/>
      <c r="DMO259" s="53"/>
      <c r="DMP259"/>
      <c r="DMQ259"/>
      <c r="DMU259" s="51"/>
      <c r="DMV259" s="52"/>
      <c r="DMW259" s="52"/>
      <c r="DMY259" s="52"/>
      <c r="DMZ259" s="52"/>
      <c r="DNE259" s="53"/>
      <c r="DNF259"/>
      <c r="DNG259"/>
      <c r="DNK259" s="51"/>
      <c r="DNL259" s="52"/>
      <c r="DNM259" s="52"/>
      <c r="DNO259" s="52"/>
      <c r="DNP259" s="52"/>
      <c r="DNU259" s="53"/>
      <c r="DNV259"/>
      <c r="DNW259"/>
      <c r="DOA259" s="51"/>
      <c r="DOB259" s="52"/>
      <c r="DOC259" s="52"/>
      <c r="DOE259" s="52"/>
      <c r="DOF259" s="52"/>
      <c r="DOK259" s="53"/>
      <c r="DOL259"/>
      <c r="DOM259"/>
      <c r="DOQ259" s="51"/>
      <c r="DOR259" s="52"/>
      <c r="DOS259" s="52"/>
      <c r="DOU259" s="52"/>
      <c r="DOV259" s="52"/>
      <c r="DPA259" s="53"/>
      <c r="DPB259"/>
      <c r="DPC259"/>
      <c r="DPG259" s="51"/>
      <c r="DPH259" s="52"/>
      <c r="DPI259" s="52"/>
      <c r="DPK259" s="52"/>
      <c r="DPL259" s="52"/>
      <c r="DPQ259" s="53"/>
      <c r="DPR259"/>
      <c r="DPS259"/>
      <c r="DPW259" s="51"/>
      <c r="DPX259" s="52"/>
      <c r="DPY259" s="52"/>
      <c r="DQA259" s="52"/>
      <c r="DQB259" s="52"/>
      <c r="DQG259" s="53"/>
      <c r="DQH259"/>
      <c r="DQI259"/>
      <c r="DQM259" s="51"/>
      <c r="DQN259" s="52"/>
      <c r="DQO259" s="52"/>
      <c r="DQQ259" s="52"/>
      <c r="DQR259" s="52"/>
      <c r="DQW259" s="53"/>
      <c r="DQX259"/>
      <c r="DQY259"/>
      <c r="DRC259" s="51"/>
      <c r="DRD259" s="52"/>
      <c r="DRE259" s="52"/>
      <c r="DRG259" s="52"/>
      <c r="DRH259" s="52"/>
      <c r="DRM259" s="53"/>
      <c r="DRN259"/>
      <c r="DRO259"/>
      <c r="DRS259" s="51"/>
      <c r="DRT259" s="52"/>
      <c r="DRU259" s="52"/>
      <c r="DRW259" s="52"/>
      <c r="DRX259" s="52"/>
      <c r="DSC259" s="53"/>
      <c r="DSD259"/>
      <c r="DSE259"/>
      <c r="DSI259" s="51"/>
      <c r="DSJ259" s="52"/>
      <c r="DSK259" s="52"/>
      <c r="DSM259" s="52"/>
      <c r="DSN259" s="52"/>
      <c r="DSS259" s="53"/>
      <c r="DST259"/>
      <c r="DSU259"/>
      <c r="DSY259" s="51"/>
      <c r="DSZ259" s="52"/>
      <c r="DTA259" s="52"/>
      <c r="DTC259" s="52"/>
      <c r="DTD259" s="52"/>
      <c r="DTI259" s="53"/>
      <c r="DTJ259"/>
      <c r="DTK259"/>
      <c r="DTO259" s="51"/>
      <c r="DTP259" s="52"/>
      <c r="DTQ259" s="52"/>
      <c r="DTS259" s="52"/>
      <c r="DTT259" s="52"/>
      <c r="DTY259" s="53"/>
      <c r="DTZ259"/>
      <c r="DUA259"/>
      <c r="DUE259" s="51"/>
      <c r="DUF259" s="52"/>
      <c r="DUG259" s="52"/>
      <c r="DUI259" s="52"/>
      <c r="DUJ259" s="52"/>
      <c r="DUO259" s="53"/>
      <c r="DUP259"/>
      <c r="DUQ259"/>
      <c r="DUU259" s="51"/>
      <c r="DUV259" s="52"/>
      <c r="DUW259" s="52"/>
      <c r="DUY259" s="52"/>
      <c r="DUZ259" s="52"/>
      <c r="DVE259" s="53"/>
      <c r="DVF259"/>
      <c r="DVG259"/>
      <c r="DVK259" s="51"/>
      <c r="DVL259" s="52"/>
      <c r="DVM259" s="52"/>
      <c r="DVO259" s="52"/>
      <c r="DVP259" s="52"/>
      <c r="DVU259" s="53"/>
      <c r="DVV259"/>
      <c r="DVW259"/>
      <c r="DWA259" s="51"/>
      <c r="DWB259" s="52"/>
      <c r="DWC259" s="52"/>
      <c r="DWE259" s="52"/>
      <c r="DWF259" s="52"/>
      <c r="DWK259" s="53"/>
      <c r="DWL259"/>
      <c r="DWM259"/>
      <c r="DWQ259" s="51"/>
      <c r="DWR259" s="52"/>
      <c r="DWS259" s="52"/>
      <c r="DWU259" s="52"/>
      <c r="DWV259" s="52"/>
      <c r="DXA259" s="53"/>
      <c r="DXB259"/>
      <c r="DXC259"/>
      <c r="DXG259" s="51"/>
      <c r="DXH259" s="52"/>
      <c r="DXI259" s="52"/>
      <c r="DXK259" s="52"/>
      <c r="DXL259" s="52"/>
      <c r="DXQ259" s="53"/>
      <c r="DXR259"/>
      <c r="DXS259"/>
      <c r="DXW259" s="51"/>
      <c r="DXX259" s="52"/>
      <c r="DXY259" s="52"/>
      <c r="DYA259" s="52"/>
      <c r="DYB259" s="52"/>
      <c r="DYG259" s="53"/>
      <c r="DYH259"/>
      <c r="DYI259"/>
      <c r="DYM259" s="51"/>
      <c r="DYN259" s="52"/>
      <c r="DYO259" s="52"/>
      <c r="DYQ259" s="52"/>
      <c r="DYR259" s="52"/>
      <c r="DYW259" s="53"/>
      <c r="DYX259"/>
      <c r="DYY259"/>
      <c r="DZC259" s="51"/>
      <c r="DZD259" s="52"/>
      <c r="DZE259" s="52"/>
      <c r="DZG259" s="52"/>
      <c r="DZH259" s="52"/>
      <c r="DZM259" s="53"/>
      <c r="DZN259"/>
      <c r="DZO259"/>
      <c r="DZS259" s="51"/>
      <c r="DZT259" s="52"/>
      <c r="DZU259" s="52"/>
      <c r="DZW259" s="52"/>
      <c r="DZX259" s="52"/>
      <c r="EAC259" s="53"/>
      <c r="EAD259"/>
      <c r="EAE259"/>
      <c r="EAI259" s="51"/>
      <c r="EAJ259" s="52"/>
      <c r="EAK259" s="52"/>
      <c r="EAM259" s="52"/>
      <c r="EAN259" s="52"/>
      <c r="EAS259" s="53"/>
      <c r="EAT259"/>
      <c r="EAU259"/>
      <c r="EAY259" s="51"/>
      <c r="EAZ259" s="52"/>
      <c r="EBA259" s="52"/>
      <c r="EBC259" s="52"/>
      <c r="EBD259" s="52"/>
      <c r="EBI259" s="53"/>
      <c r="EBJ259"/>
      <c r="EBK259"/>
      <c r="EBO259" s="51"/>
      <c r="EBP259" s="52"/>
      <c r="EBQ259" s="52"/>
      <c r="EBS259" s="52"/>
      <c r="EBT259" s="52"/>
      <c r="EBY259" s="53"/>
      <c r="EBZ259"/>
      <c r="ECA259"/>
      <c r="ECE259" s="51"/>
      <c r="ECF259" s="52"/>
      <c r="ECG259" s="52"/>
      <c r="ECI259" s="52"/>
      <c r="ECJ259" s="52"/>
      <c r="ECO259" s="53"/>
      <c r="ECP259"/>
      <c r="ECQ259"/>
      <c r="ECU259" s="51"/>
      <c r="ECV259" s="52"/>
      <c r="ECW259" s="52"/>
      <c r="ECY259" s="52"/>
      <c r="ECZ259" s="52"/>
      <c r="EDE259" s="53"/>
      <c r="EDF259"/>
      <c r="EDG259"/>
      <c r="EDK259" s="51"/>
      <c r="EDL259" s="52"/>
      <c r="EDM259" s="52"/>
      <c r="EDO259" s="52"/>
      <c r="EDP259" s="52"/>
      <c r="EDU259" s="53"/>
      <c r="EDV259"/>
      <c r="EDW259"/>
      <c r="EEA259" s="51"/>
      <c r="EEB259" s="52"/>
      <c r="EEC259" s="52"/>
      <c r="EEE259" s="52"/>
      <c r="EEF259" s="52"/>
      <c r="EEK259" s="53"/>
      <c r="EEL259"/>
      <c r="EEM259"/>
      <c r="EEQ259" s="51"/>
      <c r="EER259" s="52"/>
      <c r="EES259" s="52"/>
      <c r="EEU259" s="52"/>
      <c r="EEV259" s="52"/>
      <c r="EFA259" s="53"/>
      <c r="EFB259"/>
      <c r="EFC259"/>
      <c r="EFG259" s="51"/>
      <c r="EFH259" s="52"/>
      <c r="EFI259" s="52"/>
      <c r="EFK259" s="52"/>
      <c r="EFL259" s="52"/>
      <c r="EFQ259" s="53"/>
      <c r="EFR259"/>
      <c r="EFS259"/>
      <c r="EFW259" s="51"/>
      <c r="EFX259" s="52"/>
      <c r="EFY259" s="52"/>
      <c r="EGA259" s="52"/>
      <c r="EGB259" s="52"/>
      <c r="EGG259" s="53"/>
      <c r="EGH259"/>
      <c r="EGI259"/>
      <c r="EGM259" s="51"/>
      <c r="EGN259" s="52"/>
      <c r="EGO259" s="52"/>
      <c r="EGQ259" s="52"/>
      <c r="EGR259" s="52"/>
      <c r="EGW259" s="53"/>
      <c r="EGX259"/>
      <c r="EGY259"/>
      <c r="EHC259" s="51"/>
      <c r="EHD259" s="52"/>
      <c r="EHE259" s="52"/>
      <c r="EHG259" s="52"/>
      <c r="EHH259" s="52"/>
      <c r="EHM259" s="53"/>
      <c r="EHN259"/>
      <c r="EHO259"/>
      <c r="EHS259" s="51"/>
      <c r="EHT259" s="52"/>
      <c r="EHU259" s="52"/>
      <c r="EHW259" s="52"/>
      <c r="EHX259" s="52"/>
      <c r="EIC259" s="53"/>
      <c r="EID259"/>
      <c r="EIE259"/>
      <c r="EII259" s="51"/>
      <c r="EIJ259" s="52"/>
      <c r="EIK259" s="52"/>
      <c r="EIM259" s="52"/>
      <c r="EIN259" s="52"/>
      <c r="EIS259" s="53"/>
      <c r="EIT259"/>
      <c r="EIU259"/>
      <c r="EIY259" s="51"/>
      <c r="EIZ259" s="52"/>
      <c r="EJA259" s="52"/>
      <c r="EJC259" s="52"/>
      <c r="EJD259" s="52"/>
      <c r="EJI259" s="53"/>
      <c r="EJJ259"/>
      <c r="EJK259"/>
      <c r="EJO259" s="51"/>
      <c r="EJP259" s="52"/>
      <c r="EJQ259" s="52"/>
      <c r="EJS259" s="52"/>
      <c r="EJT259" s="52"/>
      <c r="EJY259" s="53"/>
      <c r="EJZ259"/>
      <c r="EKA259"/>
      <c r="EKE259" s="51"/>
      <c r="EKF259" s="52"/>
      <c r="EKG259" s="52"/>
      <c r="EKI259" s="52"/>
      <c r="EKJ259" s="52"/>
      <c r="EKO259" s="53"/>
      <c r="EKP259"/>
      <c r="EKQ259"/>
      <c r="EKU259" s="51"/>
      <c r="EKV259" s="52"/>
      <c r="EKW259" s="52"/>
      <c r="EKY259" s="52"/>
      <c r="EKZ259" s="52"/>
      <c r="ELE259" s="53"/>
      <c r="ELF259"/>
      <c r="ELG259"/>
      <c r="ELK259" s="51"/>
      <c r="ELL259" s="52"/>
      <c r="ELM259" s="52"/>
      <c r="ELO259" s="52"/>
      <c r="ELP259" s="52"/>
      <c r="ELU259" s="53"/>
      <c r="ELV259"/>
      <c r="ELW259"/>
      <c r="EMA259" s="51"/>
      <c r="EMB259" s="52"/>
      <c r="EMC259" s="52"/>
      <c r="EME259" s="52"/>
      <c r="EMF259" s="52"/>
      <c r="EMK259" s="53"/>
      <c r="EML259"/>
      <c r="EMM259"/>
      <c r="EMQ259" s="51"/>
      <c r="EMR259" s="52"/>
      <c r="EMS259" s="52"/>
      <c r="EMU259" s="52"/>
      <c r="EMV259" s="52"/>
      <c r="ENA259" s="53"/>
      <c r="ENB259"/>
      <c r="ENC259"/>
      <c r="ENG259" s="51"/>
      <c r="ENH259" s="52"/>
      <c r="ENI259" s="52"/>
      <c r="ENK259" s="52"/>
      <c r="ENL259" s="52"/>
      <c r="ENQ259" s="53"/>
      <c r="ENR259"/>
      <c r="ENS259"/>
      <c r="ENW259" s="51"/>
      <c r="ENX259" s="52"/>
      <c r="ENY259" s="52"/>
      <c r="EOA259" s="52"/>
      <c r="EOB259" s="52"/>
      <c r="EOG259" s="53"/>
      <c r="EOH259"/>
      <c r="EOI259"/>
      <c r="EOM259" s="51"/>
      <c r="EON259" s="52"/>
      <c r="EOO259" s="52"/>
      <c r="EOQ259" s="52"/>
      <c r="EOR259" s="52"/>
      <c r="EOW259" s="53"/>
      <c r="EOX259"/>
      <c r="EOY259"/>
      <c r="EPC259" s="51"/>
      <c r="EPD259" s="52"/>
      <c r="EPE259" s="52"/>
      <c r="EPG259" s="52"/>
      <c r="EPH259" s="52"/>
      <c r="EPM259" s="53"/>
      <c r="EPN259"/>
      <c r="EPO259"/>
      <c r="EPS259" s="51"/>
      <c r="EPT259" s="52"/>
      <c r="EPU259" s="52"/>
      <c r="EPW259" s="52"/>
      <c r="EPX259" s="52"/>
      <c r="EQC259" s="53"/>
      <c r="EQD259"/>
      <c r="EQE259"/>
      <c r="EQI259" s="51"/>
      <c r="EQJ259" s="52"/>
      <c r="EQK259" s="52"/>
      <c r="EQM259" s="52"/>
      <c r="EQN259" s="52"/>
      <c r="EQS259" s="53"/>
      <c r="EQT259"/>
      <c r="EQU259"/>
      <c r="EQY259" s="51"/>
      <c r="EQZ259" s="52"/>
      <c r="ERA259" s="52"/>
      <c r="ERC259" s="52"/>
      <c r="ERD259" s="52"/>
      <c r="ERI259" s="53"/>
      <c r="ERJ259"/>
      <c r="ERK259"/>
      <c r="ERO259" s="51"/>
      <c r="ERP259" s="52"/>
      <c r="ERQ259" s="52"/>
      <c r="ERS259" s="52"/>
      <c r="ERT259" s="52"/>
      <c r="ERY259" s="53"/>
      <c r="ERZ259"/>
      <c r="ESA259"/>
      <c r="ESE259" s="51"/>
      <c r="ESF259" s="52"/>
      <c r="ESG259" s="52"/>
      <c r="ESI259" s="52"/>
      <c r="ESJ259" s="52"/>
      <c r="ESO259" s="53"/>
      <c r="ESP259"/>
      <c r="ESQ259"/>
      <c r="ESU259" s="51"/>
      <c r="ESV259" s="52"/>
      <c r="ESW259" s="52"/>
      <c r="ESY259" s="52"/>
      <c r="ESZ259" s="52"/>
      <c r="ETE259" s="53"/>
      <c r="ETF259"/>
      <c r="ETG259"/>
      <c r="ETK259" s="51"/>
      <c r="ETL259" s="52"/>
      <c r="ETM259" s="52"/>
      <c r="ETO259" s="52"/>
      <c r="ETP259" s="52"/>
      <c r="ETU259" s="53"/>
      <c r="ETV259"/>
      <c r="ETW259"/>
      <c r="EUA259" s="51"/>
      <c r="EUB259" s="52"/>
      <c r="EUC259" s="52"/>
      <c r="EUE259" s="52"/>
      <c r="EUF259" s="52"/>
      <c r="EUK259" s="53"/>
      <c r="EUL259"/>
      <c r="EUM259"/>
      <c r="EUQ259" s="51"/>
      <c r="EUR259" s="52"/>
      <c r="EUS259" s="52"/>
      <c r="EUU259" s="52"/>
      <c r="EUV259" s="52"/>
      <c r="EVA259" s="53"/>
      <c r="EVB259"/>
      <c r="EVC259"/>
      <c r="EVG259" s="51"/>
      <c r="EVH259" s="52"/>
      <c r="EVI259" s="52"/>
      <c r="EVK259" s="52"/>
      <c r="EVL259" s="52"/>
      <c r="EVQ259" s="53"/>
      <c r="EVR259"/>
      <c r="EVS259"/>
      <c r="EVW259" s="51"/>
      <c r="EVX259" s="52"/>
      <c r="EVY259" s="52"/>
      <c r="EWA259" s="52"/>
      <c r="EWB259" s="52"/>
      <c r="EWG259" s="53"/>
      <c r="EWH259"/>
      <c r="EWI259"/>
      <c r="EWM259" s="51"/>
      <c r="EWN259" s="52"/>
      <c r="EWO259" s="52"/>
      <c r="EWQ259" s="52"/>
      <c r="EWR259" s="52"/>
      <c r="EWW259" s="53"/>
      <c r="EWX259"/>
      <c r="EWY259"/>
      <c r="EXC259" s="51"/>
      <c r="EXD259" s="52"/>
      <c r="EXE259" s="52"/>
      <c r="EXG259" s="52"/>
      <c r="EXH259" s="52"/>
      <c r="EXM259" s="53"/>
      <c r="EXN259"/>
      <c r="EXO259"/>
      <c r="EXS259" s="51"/>
      <c r="EXT259" s="52"/>
      <c r="EXU259" s="52"/>
      <c r="EXW259" s="52"/>
      <c r="EXX259" s="52"/>
      <c r="EYC259" s="53"/>
      <c r="EYD259"/>
      <c r="EYE259"/>
      <c r="EYI259" s="51"/>
      <c r="EYJ259" s="52"/>
      <c r="EYK259" s="52"/>
      <c r="EYM259" s="52"/>
      <c r="EYN259" s="52"/>
      <c r="EYS259" s="53"/>
      <c r="EYT259"/>
      <c r="EYU259"/>
      <c r="EYY259" s="51"/>
      <c r="EYZ259" s="52"/>
      <c r="EZA259" s="52"/>
      <c r="EZC259" s="52"/>
      <c r="EZD259" s="52"/>
      <c r="EZI259" s="53"/>
      <c r="EZJ259"/>
      <c r="EZK259"/>
      <c r="EZO259" s="51"/>
      <c r="EZP259" s="52"/>
      <c r="EZQ259" s="52"/>
      <c r="EZS259" s="52"/>
      <c r="EZT259" s="52"/>
      <c r="EZY259" s="53"/>
      <c r="EZZ259"/>
      <c r="FAA259"/>
      <c r="FAE259" s="51"/>
      <c r="FAF259" s="52"/>
      <c r="FAG259" s="52"/>
      <c r="FAI259" s="52"/>
      <c r="FAJ259" s="52"/>
      <c r="FAO259" s="53"/>
      <c r="FAP259"/>
      <c r="FAQ259"/>
      <c r="FAU259" s="51"/>
      <c r="FAV259" s="52"/>
      <c r="FAW259" s="52"/>
      <c r="FAY259" s="52"/>
      <c r="FAZ259" s="52"/>
      <c r="FBE259" s="53"/>
      <c r="FBF259"/>
      <c r="FBG259"/>
      <c r="FBK259" s="51"/>
      <c r="FBL259" s="52"/>
      <c r="FBM259" s="52"/>
      <c r="FBO259" s="52"/>
      <c r="FBP259" s="52"/>
      <c r="FBU259" s="53"/>
      <c r="FBV259"/>
      <c r="FBW259"/>
      <c r="FCA259" s="51"/>
      <c r="FCB259" s="52"/>
      <c r="FCC259" s="52"/>
      <c r="FCE259" s="52"/>
      <c r="FCF259" s="52"/>
      <c r="FCK259" s="53"/>
      <c r="FCL259"/>
      <c r="FCM259"/>
      <c r="FCQ259" s="51"/>
      <c r="FCR259" s="52"/>
      <c r="FCS259" s="52"/>
      <c r="FCU259" s="52"/>
      <c r="FCV259" s="52"/>
      <c r="FDA259" s="53"/>
      <c r="FDB259"/>
      <c r="FDC259"/>
      <c r="FDG259" s="51"/>
      <c r="FDH259" s="52"/>
      <c r="FDI259" s="52"/>
      <c r="FDK259" s="52"/>
      <c r="FDL259" s="52"/>
      <c r="FDQ259" s="53"/>
      <c r="FDR259"/>
      <c r="FDS259"/>
      <c r="FDW259" s="51"/>
      <c r="FDX259" s="52"/>
      <c r="FDY259" s="52"/>
      <c r="FEA259" s="52"/>
      <c r="FEB259" s="52"/>
      <c r="FEG259" s="53"/>
      <c r="FEH259"/>
      <c r="FEI259"/>
      <c r="FEM259" s="51"/>
      <c r="FEN259" s="52"/>
      <c r="FEO259" s="52"/>
      <c r="FEQ259" s="52"/>
      <c r="FER259" s="52"/>
      <c r="FEW259" s="53"/>
      <c r="FEX259"/>
      <c r="FEY259"/>
      <c r="FFC259" s="51"/>
      <c r="FFD259" s="52"/>
      <c r="FFE259" s="52"/>
      <c r="FFG259" s="52"/>
      <c r="FFH259" s="52"/>
      <c r="FFM259" s="53"/>
      <c r="FFN259"/>
      <c r="FFO259"/>
      <c r="FFS259" s="51"/>
      <c r="FFT259" s="52"/>
      <c r="FFU259" s="52"/>
      <c r="FFW259" s="52"/>
      <c r="FFX259" s="52"/>
      <c r="FGC259" s="53"/>
      <c r="FGD259"/>
      <c r="FGE259"/>
      <c r="FGI259" s="51"/>
      <c r="FGJ259" s="52"/>
      <c r="FGK259" s="52"/>
      <c r="FGM259" s="52"/>
      <c r="FGN259" s="52"/>
      <c r="FGS259" s="53"/>
      <c r="FGT259"/>
      <c r="FGU259"/>
      <c r="FGY259" s="51"/>
      <c r="FGZ259" s="52"/>
      <c r="FHA259" s="52"/>
      <c r="FHC259" s="52"/>
      <c r="FHD259" s="52"/>
      <c r="FHI259" s="53"/>
      <c r="FHJ259"/>
      <c r="FHK259"/>
      <c r="FHO259" s="51"/>
      <c r="FHP259" s="52"/>
      <c r="FHQ259" s="52"/>
      <c r="FHS259" s="52"/>
      <c r="FHT259" s="52"/>
      <c r="FHY259" s="53"/>
      <c r="FHZ259"/>
      <c r="FIA259"/>
      <c r="FIE259" s="51"/>
      <c r="FIF259" s="52"/>
      <c r="FIG259" s="52"/>
      <c r="FII259" s="52"/>
      <c r="FIJ259" s="52"/>
      <c r="FIO259" s="53"/>
      <c r="FIP259"/>
      <c r="FIQ259"/>
      <c r="FIU259" s="51"/>
      <c r="FIV259" s="52"/>
      <c r="FIW259" s="52"/>
      <c r="FIY259" s="52"/>
      <c r="FIZ259" s="52"/>
      <c r="FJE259" s="53"/>
      <c r="FJF259"/>
      <c r="FJG259"/>
      <c r="FJK259" s="51"/>
      <c r="FJL259" s="52"/>
      <c r="FJM259" s="52"/>
      <c r="FJO259" s="52"/>
      <c r="FJP259" s="52"/>
      <c r="FJU259" s="53"/>
      <c r="FJV259"/>
      <c r="FJW259"/>
      <c r="FKA259" s="51"/>
      <c r="FKB259" s="52"/>
      <c r="FKC259" s="52"/>
      <c r="FKE259" s="52"/>
      <c r="FKF259" s="52"/>
      <c r="FKK259" s="53"/>
      <c r="FKL259"/>
      <c r="FKM259"/>
      <c r="FKQ259" s="51"/>
      <c r="FKR259" s="52"/>
      <c r="FKS259" s="52"/>
      <c r="FKU259" s="52"/>
      <c r="FKV259" s="52"/>
      <c r="FLA259" s="53"/>
      <c r="FLB259"/>
      <c r="FLC259"/>
      <c r="FLG259" s="51"/>
      <c r="FLH259" s="52"/>
      <c r="FLI259" s="52"/>
      <c r="FLK259" s="52"/>
      <c r="FLL259" s="52"/>
      <c r="FLQ259" s="53"/>
      <c r="FLR259"/>
      <c r="FLS259"/>
      <c r="FLW259" s="51"/>
      <c r="FLX259" s="52"/>
      <c r="FLY259" s="52"/>
      <c r="FMA259" s="52"/>
      <c r="FMB259" s="52"/>
      <c r="FMG259" s="53"/>
      <c r="FMH259"/>
      <c r="FMI259"/>
      <c r="FMM259" s="51"/>
      <c r="FMN259" s="52"/>
      <c r="FMO259" s="52"/>
      <c r="FMQ259" s="52"/>
      <c r="FMR259" s="52"/>
      <c r="FMW259" s="53"/>
      <c r="FMX259"/>
      <c r="FMY259"/>
      <c r="FNC259" s="51"/>
      <c r="FND259" s="52"/>
      <c r="FNE259" s="52"/>
      <c r="FNG259" s="52"/>
      <c r="FNH259" s="52"/>
      <c r="FNM259" s="53"/>
      <c r="FNN259"/>
      <c r="FNO259"/>
      <c r="FNS259" s="51"/>
      <c r="FNT259" s="52"/>
      <c r="FNU259" s="52"/>
      <c r="FNW259" s="52"/>
      <c r="FNX259" s="52"/>
      <c r="FOC259" s="53"/>
      <c r="FOD259"/>
      <c r="FOE259"/>
      <c r="FOI259" s="51"/>
      <c r="FOJ259" s="52"/>
      <c r="FOK259" s="52"/>
      <c r="FOM259" s="52"/>
      <c r="FON259" s="52"/>
      <c r="FOS259" s="53"/>
      <c r="FOT259"/>
      <c r="FOU259"/>
      <c r="FOY259" s="51"/>
      <c r="FOZ259" s="52"/>
      <c r="FPA259" s="52"/>
      <c r="FPC259" s="52"/>
      <c r="FPD259" s="52"/>
      <c r="FPI259" s="53"/>
      <c r="FPJ259"/>
      <c r="FPK259"/>
      <c r="FPO259" s="51"/>
      <c r="FPP259" s="52"/>
      <c r="FPQ259" s="52"/>
      <c r="FPS259" s="52"/>
      <c r="FPT259" s="52"/>
      <c r="FPY259" s="53"/>
      <c r="FPZ259"/>
      <c r="FQA259"/>
      <c r="FQE259" s="51"/>
      <c r="FQF259" s="52"/>
      <c r="FQG259" s="52"/>
      <c r="FQI259" s="52"/>
      <c r="FQJ259" s="52"/>
      <c r="FQO259" s="53"/>
      <c r="FQP259"/>
      <c r="FQQ259"/>
      <c r="FQU259" s="51"/>
      <c r="FQV259" s="52"/>
      <c r="FQW259" s="52"/>
      <c r="FQY259" s="52"/>
      <c r="FQZ259" s="52"/>
      <c r="FRE259" s="53"/>
      <c r="FRF259"/>
      <c r="FRG259"/>
      <c r="FRK259" s="51"/>
      <c r="FRL259" s="52"/>
      <c r="FRM259" s="52"/>
      <c r="FRO259" s="52"/>
      <c r="FRP259" s="52"/>
      <c r="FRU259" s="53"/>
      <c r="FRV259"/>
      <c r="FRW259"/>
      <c r="FSA259" s="51"/>
      <c r="FSB259" s="52"/>
      <c r="FSC259" s="52"/>
      <c r="FSE259" s="52"/>
      <c r="FSF259" s="52"/>
      <c r="FSK259" s="53"/>
      <c r="FSL259"/>
      <c r="FSM259"/>
      <c r="FSQ259" s="51"/>
      <c r="FSR259" s="52"/>
      <c r="FSS259" s="52"/>
      <c r="FSU259" s="52"/>
      <c r="FSV259" s="52"/>
      <c r="FTA259" s="53"/>
      <c r="FTB259"/>
      <c r="FTC259"/>
      <c r="FTG259" s="51"/>
      <c r="FTH259" s="52"/>
      <c r="FTI259" s="52"/>
      <c r="FTK259" s="52"/>
      <c r="FTL259" s="52"/>
      <c r="FTQ259" s="53"/>
      <c r="FTR259"/>
      <c r="FTS259"/>
      <c r="FTW259" s="51"/>
      <c r="FTX259" s="52"/>
      <c r="FTY259" s="52"/>
      <c r="FUA259" s="52"/>
      <c r="FUB259" s="52"/>
      <c r="FUG259" s="53"/>
      <c r="FUH259"/>
      <c r="FUI259"/>
      <c r="FUM259" s="51"/>
      <c r="FUN259" s="52"/>
      <c r="FUO259" s="52"/>
      <c r="FUQ259" s="52"/>
      <c r="FUR259" s="52"/>
      <c r="FUW259" s="53"/>
      <c r="FUX259"/>
      <c r="FUY259"/>
      <c r="FVC259" s="51"/>
      <c r="FVD259" s="52"/>
      <c r="FVE259" s="52"/>
      <c r="FVG259" s="52"/>
      <c r="FVH259" s="52"/>
      <c r="FVM259" s="53"/>
      <c r="FVN259"/>
      <c r="FVO259"/>
      <c r="FVS259" s="51"/>
      <c r="FVT259" s="52"/>
      <c r="FVU259" s="52"/>
      <c r="FVW259" s="52"/>
      <c r="FVX259" s="52"/>
      <c r="FWC259" s="53"/>
      <c r="FWD259"/>
      <c r="FWE259"/>
      <c r="FWI259" s="51"/>
      <c r="FWJ259" s="52"/>
      <c r="FWK259" s="52"/>
      <c r="FWM259" s="52"/>
      <c r="FWN259" s="52"/>
      <c r="FWS259" s="53"/>
      <c r="FWT259"/>
      <c r="FWU259"/>
      <c r="FWY259" s="51"/>
      <c r="FWZ259" s="52"/>
      <c r="FXA259" s="52"/>
      <c r="FXC259" s="52"/>
      <c r="FXD259" s="52"/>
      <c r="FXI259" s="53"/>
      <c r="FXJ259"/>
      <c r="FXK259"/>
      <c r="FXO259" s="51"/>
      <c r="FXP259" s="52"/>
      <c r="FXQ259" s="52"/>
      <c r="FXS259" s="52"/>
      <c r="FXT259" s="52"/>
      <c r="FXY259" s="53"/>
      <c r="FXZ259"/>
      <c r="FYA259"/>
      <c r="FYE259" s="51"/>
      <c r="FYF259" s="52"/>
      <c r="FYG259" s="52"/>
      <c r="FYI259" s="52"/>
      <c r="FYJ259" s="52"/>
      <c r="FYO259" s="53"/>
      <c r="FYP259"/>
      <c r="FYQ259"/>
      <c r="FYU259" s="51"/>
      <c r="FYV259" s="52"/>
      <c r="FYW259" s="52"/>
      <c r="FYY259" s="52"/>
      <c r="FYZ259" s="52"/>
      <c r="FZE259" s="53"/>
      <c r="FZF259"/>
      <c r="FZG259"/>
      <c r="FZK259" s="51"/>
      <c r="FZL259" s="52"/>
      <c r="FZM259" s="52"/>
      <c r="FZO259" s="52"/>
      <c r="FZP259" s="52"/>
      <c r="FZU259" s="53"/>
      <c r="FZV259"/>
      <c r="FZW259"/>
      <c r="GAA259" s="51"/>
      <c r="GAB259" s="52"/>
      <c r="GAC259" s="52"/>
      <c r="GAE259" s="52"/>
      <c r="GAF259" s="52"/>
      <c r="GAK259" s="53"/>
      <c r="GAL259"/>
      <c r="GAM259"/>
      <c r="GAQ259" s="51"/>
      <c r="GAR259" s="52"/>
      <c r="GAS259" s="52"/>
      <c r="GAU259" s="52"/>
      <c r="GAV259" s="52"/>
      <c r="GBA259" s="53"/>
      <c r="GBB259"/>
      <c r="GBC259"/>
      <c r="GBG259" s="51"/>
      <c r="GBH259" s="52"/>
      <c r="GBI259" s="52"/>
      <c r="GBK259" s="52"/>
      <c r="GBL259" s="52"/>
      <c r="GBQ259" s="53"/>
      <c r="GBR259"/>
      <c r="GBS259"/>
      <c r="GBW259" s="51"/>
      <c r="GBX259" s="52"/>
      <c r="GBY259" s="52"/>
      <c r="GCA259" s="52"/>
      <c r="GCB259" s="52"/>
      <c r="GCG259" s="53"/>
      <c r="GCH259"/>
      <c r="GCI259"/>
      <c r="GCM259" s="51"/>
      <c r="GCN259" s="52"/>
      <c r="GCO259" s="52"/>
      <c r="GCQ259" s="52"/>
      <c r="GCR259" s="52"/>
      <c r="GCW259" s="53"/>
      <c r="GCX259"/>
      <c r="GCY259"/>
      <c r="GDC259" s="51"/>
      <c r="GDD259" s="52"/>
      <c r="GDE259" s="52"/>
      <c r="GDG259" s="52"/>
      <c r="GDH259" s="52"/>
      <c r="GDM259" s="53"/>
      <c r="GDN259"/>
      <c r="GDO259"/>
      <c r="GDS259" s="51"/>
      <c r="GDT259" s="52"/>
      <c r="GDU259" s="52"/>
      <c r="GDW259" s="52"/>
      <c r="GDX259" s="52"/>
      <c r="GEC259" s="53"/>
      <c r="GED259"/>
      <c r="GEE259"/>
      <c r="GEI259" s="51"/>
      <c r="GEJ259" s="52"/>
      <c r="GEK259" s="52"/>
      <c r="GEM259" s="52"/>
      <c r="GEN259" s="52"/>
      <c r="GES259" s="53"/>
      <c r="GET259"/>
      <c r="GEU259"/>
      <c r="GEY259" s="51"/>
      <c r="GEZ259" s="52"/>
      <c r="GFA259" s="52"/>
      <c r="GFC259" s="52"/>
      <c r="GFD259" s="52"/>
      <c r="GFI259" s="53"/>
      <c r="GFJ259"/>
      <c r="GFK259"/>
      <c r="GFO259" s="51"/>
      <c r="GFP259" s="52"/>
      <c r="GFQ259" s="52"/>
      <c r="GFS259" s="52"/>
      <c r="GFT259" s="52"/>
      <c r="GFY259" s="53"/>
      <c r="GFZ259"/>
      <c r="GGA259"/>
      <c r="GGE259" s="51"/>
      <c r="GGF259" s="52"/>
      <c r="GGG259" s="52"/>
      <c r="GGI259" s="52"/>
      <c r="GGJ259" s="52"/>
      <c r="GGO259" s="53"/>
      <c r="GGP259"/>
      <c r="GGQ259"/>
      <c r="GGU259" s="51"/>
      <c r="GGV259" s="52"/>
      <c r="GGW259" s="52"/>
      <c r="GGY259" s="52"/>
      <c r="GGZ259" s="52"/>
      <c r="GHE259" s="53"/>
      <c r="GHF259"/>
      <c r="GHG259"/>
      <c r="GHK259" s="51"/>
      <c r="GHL259" s="52"/>
      <c r="GHM259" s="52"/>
      <c r="GHO259" s="52"/>
      <c r="GHP259" s="52"/>
      <c r="GHU259" s="53"/>
      <c r="GHV259"/>
      <c r="GHW259"/>
      <c r="GIA259" s="51"/>
      <c r="GIB259" s="52"/>
      <c r="GIC259" s="52"/>
      <c r="GIE259" s="52"/>
      <c r="GIF259" s="52"/>
      <c r="GIK259" s="53"/>
      <c r="GIL259"/>
      <c r="GIM259"/>
      <c r="GIQ259" s="51"/>
      <c r="GIR259" s="52"/>
      <c r="GIS259" s="52"/>
      <c r="GIU259" s="52"/>
      <c r="GIV259" s="52"/>
      <c r="GJA259" s="53"/>
      <c r="GJB259"/>
      <c r="GJC259"/>
      <c r="GJG259" s="51"/>
      <c r="GJH259" s="52"/>
      <c r="GJI259" s="52"/>
      <c r="GJK259" s="52"/>
      <c r="GJL259" s="52"/>
      <c r="GJQ259" s="53"/>
      <c r="GJR259"/>
      <c r="GJS259"/>
      <c r="GJW259" s="51"/>
      <c r="GJX259" s="52"/>
      <c r="GJY259" s="52"/>
      <c r="GKA259" s="52"/>
      <c r="GKB259" s="52"/>
      <c r="GKG259" s="53"/>
      <c r="GKH259"/>
      <c r="GKI259"/>
      <c r="GKM259" s="51"/>
      <c r="GKN259" s="52"/>
      <c r="GKO259" s="52"/>
      <c r="GKQ259" s="52"/>
      <c r="GKR259" s="52"/>
      <c r="GKW259" s="53"/>
      <c r="GKX259"/>
      <c r="GKY259"/>
      <c r="GLC259" s="51"/>
      <c r="GLD259" s="52"/>
      <c r="GLE259" s="52"/>
      <c r="GLG259" s="52"/>
      <c r="GLH259" s="52"/>
      <c r="GLM259" s="53"/>
      <c r="GLN259"/>
      <c r="GLO259"/>
      <c r="GLS259" s="51"/>
      <c r="GLT259" s="52"/>
      <c r="GLU259" s="52"/>
      <c r="GLW259" s="52"/>
      <c r="GLX259" s="52"/>
      <c r="GMC259" s="53"/>
      <c r="GMD259"/>
      <c r="GME259"/>
      <c r="GMI259" s="51"/>
      <c r="GMJ259" s="52"/>
      <c r="GMK259" s="52"/>
      <c r="GMM259" s="52"/>
      <c r="GMN259" s="52"/>
      <c r="GMS259" s="53"/>
      <c r="GMT259"/>
      <c r="GMU259"/>
      <c r="GMY259" s="51"/>
      <c r="GMZ259" s="52"/>
      <c r="GNA259" s="52"/>
      <c r="GNC259" s="52"/>
      <c r="GND259" s="52"/>
      <c r="GNI259" s="53"/>
      <c r="GNJ259"/>
      <c r="GNK259"/>
      <c r="GNO259" s="51"/>
      <c r="GNP259" s="52"/>
      <c r="GNQ259" s="52"/>
      <c r="GNS259" s="52"/>
      <c r="GNT259" s="52"/>
      <c r="GNY259" s="53"/>
      <c r="GNZ259"/>
      <c r="GOA259"/>
      <c r="GOE259" s="51"/>
      <c r="GOF259" s="52"/>
      <c r="GOG259" s="52"/>
      <c r="GOI259" s="52"/>
      <c r="GOJ259" s="52"/>
      <c r="GOO259" s="53"/>
      <c r="GOP259"/>
      <c r="GOQ259"/>
      <c r="GOU259" s="51"/>
      <c r="GOV259" s="52"/>
      <c r="GOW259" s="52"/>
      <c r="GOY259" s="52"/>
      <c r="GOZ259" s="52"/>
      <c r="GPE259" s="53"/>
      <c r="GPF259"/>
      <c r="GPG259"/>
      <c r="GPK259" s="51"/>
      <c r="GPL259" s="52"/>
      <c r="GPM259" s="52"/>
      <c r="GPO259" s="52"/>
      <c r="GPP259" s="52"/>
      <c r="GPU259" s="53"/>
      <c r="GPV259"/>
      <c r="GPW259"/>
      <c r="GQA259" s="51"/>
      <c r="GQB259" s="52"/>
      <c r="GQC259" s="52"/>
      <c r="GQE259" s="52"/>
      <c r="GQF259" s="52"/>
      <c r="GQK259" s="53"/>
      <c r="GQL259"/>
      <c r="GQM259"/>
      <c r="GQQ259" s="51"/>
      <c r="GQR259" s="52"/>
      <c r="GQS259" s="52"/>
      <c r="GQU259" s="52"/>
      <c r="GQV259" s="52"/>
      <c r="GRA259" s="53"/>
      <c r="GRB259"/>
      <c r="GRC259"/>
      <c r="GRG259" s="51"/>
      <c r="GRH259" s="52"/>
      <c r="GRI259" s="52"/>
      <c r="GRK259" s="52"/>
      <c r="GRL259" s="52"/>
      <c r="GRQ259" s="53"/>
      <c r="GRR259"/>
      <c r="GRS259"/>
      <c r="GRW259" s="51"/>
      <c r="GRX259" s="52"/>
      <c r="GRY259" s="52"/>
      <c r="GSA259" s="52"/>
      <c r="GSB259" s="52"/>
      <c r="GSG259" s="53"/>
      <c r="GSH259"/>
      <c r="GSI259"/>
      <c r="GSM259" s="51"/>
      <c r="GSN259" s="52"/>
      <c r="GSO259" s="52"/>
      <c r="GSQ259" s="52"/>
      <c r="GSR259" s="52"/>
      <c r="GSW259" s="53"/>
      <c r="GSX259"/>
      <c r="GSY259"/>
      <c r="GTC259" s="51"/>
      <c r="GTD259" s="52"/>
      <c r="GTE259" s="52"/>
      <c r="GTG259" s="52"/>
      <c r="GTH259" s="52"/>
      <c r="GTM259" s="53"/>
      <c r="GTN259"/>
      <c r="GTO259"/>
      <c r="GTS259" s="51"/>
      <c r="GTT259" s="52"/>
      <c r="GTU259" s="52"/>
      <c r="GTW259" s="52"/>
      <c r="GTX259" s="52"/>
      <c r="GUC259" s="53"/>
      <c r="GUD259"/>
      <c r="GUE259"/>
      <c r="GUI259" s="51"/>
      <c r="GUJ259" s="52"/>
      <c r="GUK259" s="52"/>
      <c r="GUM259" s="52"/>
      <c r="GUN259" s="52"/>
      <c r="GUS259" s="53"/>
      <c r="GUT259"/>
      <c r="GUU259"/>
      <c r="GUY259" s="51"/>
      <c r="GUZ259" s="52"/>
      <c r="GVA259" s="52"/>
      <c r="GVC259" s="52"/>
      <c r="GVD259" s="52"/>
      <c r="GVI259" s="53"/>
      <c r="GVJ259"/>
      <c r="GVK259"/>
      <c r="GVO259" s="51"/>
      <c r="GVP259" s="52"/>
      <c r="GVQ259" s="52"/>
      <c r="GVS259" s="52"/>
      <c r="GVT259" s="52"/>
      <c r="GVY259" s="53"/>
      <c r="GVZ259"/>
      <c r="GWA259"/>
      <c r="GWE259" s="51"/>
      <c r="GWF259" s="52"/>
      <c r="GWG259" s="52"/>
      <c r="GWI259" s="52"/>
      <c r="GWJ259" s="52"/>
      <c r="GWO259" s="53"/>
      <c r="GWP259"/>
      <c r="GWQ259"/>
      <c r="GWU259" s="51"/>
      <c r="GWV259" s="52"/>
      <c r="GWW259" s="52"/>
      <c r="GWY259" s="52"/>
      <c r="GWZ259" s="52"/>
      <c r="GXE259" s="53"/>
      <c r="GXF259"/>
      <c r="GXG259"/>
      <c r="GXK259" s="51"/>
      <c r="GXL259" s="52"/>
      <c r="GXM259" s="52"/>
      <c r="GXO259" s="52"/>
      <c r="GXP259" s="52"/>
      <c r="GXU259" s="53"/>
      <c r="GXV259"/>
      <c r="GXW259"/>
      <c r="GYA259" s="51"/>
      <c r="GYB259" s="52"/>
      <c r="GYC259" s="52"/>
      <c r="GYE259" s="52"/>
      <c r="GYF259" s="52"/>
      <c r="GYK259" s="53"/>
      <c r="GYL259"/>
      <c r="GYM259"/>
      <c r="GYQ259" s="51"/>
      <c r="GYR259" s="52"/>
      <c r="GYS259" s="52"/>
      <c r="GYU259" s="52"/>
      <c r="GYV259" s="52"/>
      <c r="GZA259" s="53"/>
      <c r="GZB259"/>
      <c r="GZC259"/>
      <c r="GZG259" s="51"/>
      <c r="GZH259" s="52"/>
      <c r="GZI259" s="52"/>
      <c r="GZK259" s="52"/>
      <c r="GZL259" s="52"/>
      <c r="GZQ259" s="53"/>
      <c r="GZR259"/>
      <c r="GZS259"/>
      <c r="GZW259" s="51"/>
      <c r="GZX259" s="52"/>
      <c r="GZY259" s="52"/>
      <c r="HAA259" s="52"/>
      <c r="HAB259" s="52"/>
      <c r="HAG259" s="53"/>
      <c r="HAH259"/>
      <c r="HAI259"/>
      <c r="HAM259" s="51"/>
      <c r="HAN259" s="52"/>
      <c r="HAO259" s="52"/>
      <c r="HAQ259" s="52"/>
      <c r="HAR259" s="52"/>
      <c r="HAW259" s="53"/>
      <c r="HAX259"/>
      <c r="HAY259"/>
      <c r="HBC259" s="51"/>
      <c r="HBD259" s="52"/>
      <c r="HBE259" s="52"/>
      <c r="HBG259" s="52"/>
      <c r="HBH259" s="52"/>
      <c r="HBM259" s="53"/>
      <c r="HBN259"/>
      <c r="HBO259"/>
      <c r="HBS259" s="51"/>
      <c r="HBT259" s="52"/>
      <c r="HBU259" s="52"/>
      <c r="HBW259" s="52"/>
      <c r="HBX259" s="52"/>
      <c r="HCC259" s="53"/>
      <c r="HCD259"/>
      <c r="HCE259"/>
      <c r="HCI259" s="51"/>
      <c r="HCJ259" s="52"/>
      <c r="HCK259" s="52"/>
      <c r="HCM259" s="52"/>
      <c r="HCN259" s="52"/>
      <c r="HCS259" s="53"/>
      <c r="HCT259"/>
      <c r="HCU259"/>
      <c r="HCY259" s="51"/>
      <c r="HCZ259" s="52"/>
      <c r="HDA259" s="52"/>
      <c r="HDC259" s="52"/>
      <c r="HDD259" s="52"/>
      <c r="HDI259" s="53"/>
      <c r="HDJ259"/>
      <c r="HDK259"/>
      <c r="HDO259" s="51"/>
      <c r="HDP259" s="52"/>
      <c r="HDQ259" s="52"/>
      <c r="HDS259" s="52"/>
      <c r="HDT259" s="52"/>
      <c r="HDY259" s="53"/>
      <c r="HDZ259"/>
      <c r="HEA259"/>
      <c r="HEE259" s="51"/>
      <c r="HEF259" s="52"/>
      <c r="HEG259" s="52"/>
      <c r="HEI259" s="52"/>
      <c r="HEJ259" s="52"/>
      <c r="HEO259" s="53"/>
      <c r="HEP259"/>
      <c r="HEQ259"/>
      <c r="HEU259" s="51"/>
      <c r="HEV259" s="52"/>
      <c r="HEW259" s="52"/>
      <c r="HEY259" s="52"/>
      <c r="HEZ259" s="52"/>
      <c r="HFE259" s="53"/>
      <c r="HFF259"/>
      <c r="HFG259"/>
      <c r="HFK259" s="51"/>
      <c r="HFL259" s="52"/>
      <c r="HFM259" s="52"/>
      <c r="HFO259" s="52"/>
      <c r="HFP259" s="52"/>
      <c r="HFU259" s="53"/>
      <c r="HFV259"/>
      <c r="HFW259"/>
      <c r="HGA259" s="51"/>
      <c r="HGB259" s="52"/>
      <c r="HGC259" s="52"/>
      <c r="HGE259" s="52"/>
      <c r="HGF259" s="52"/>
      <c r="HGK259" s="53"/>
      <c r="HGL259"/>
      <c r="HGM259"/>
      <c r="HGQ259" s="51"/>
      <c r="HGR259" s="52"/>
      <c r="HGS259" s="52"/>
      <c r="HGU259" s="52"/>
      <c r="HGV259" s="52"/>
      <c r="HHA259" s="53"/>
      <c r="HHB259"/>
      <c r="HHC259"/>
      <c r="HHG259" s="51"/>
      <c r="HHH259" s="52"/>
      <c r="HHI259" s="52"/>
      <c r="HHK259" s="52"/>
      <c r="HHL259" s="52"/>
      <c r="HHQ259" s="53"/>
      <c r="HHR259"/>
      <c r="HHS259"/>
      <c r="HHW259" s="51"/>
      <c r="HHX259" s="52"/>
      <c r="HHY259" s="52"/>
      <c r="HIA259" s="52"/>
      <c r="HIB259" s="52"/>
      <c r="HIG259" s="53"/>
      <c r="HIH259"/>
      <c r="HII259"/>
      <c r="HIM259" s="51"/>
      <c r="HIN259" s="52"/>
      <c r="HIO259" s="52"/>
      <c r="HIQ259" s="52"/>
      <c r="HIR259" s="52"/>
      <c r="HIW259" s="53"/>
      <c r="HIX259"/>
      <c r="HIY259"/>
      <c r="HJC259" s="51"/>
      <c r="HJD259" s="52"/>
      <c r="HJE259" s="52"/>
      <c r="HJG259" s="52"/>
      <c r="HJH259" s="52"/>
      <c r="HJM259" s="53"/>
      <c r="HJN259"/>
      <c r="HJO259"/>
      <c r="HJS259" s="51"/>
      <c r="HJT259" s="52"/>
      <c r="HJU259" s="52"/>
      <c r="HJW259" s="52"/>
      <c r="HJX259" s="52"/>
      <c r="HKC259" s="53"/>
      <c r="HKD259"/>
      <c r="HKE259"/>
      <c r="HKI259" s="51"/>
      <c r="HKJ259" s="52"/>
      <c r="HKK259" s="52"/>
      <c r="HKM259" s="52"/>
      <c r="HKN259" s="52"/>
      <c r="HKS259" s="53"/>
      <c r="HKT259"/>
      <c r="HKU259"/>
      <c r="HKY259" s="51"/>
      <c r="HKZ259" s="52"/>
      <c r="HLA259" s="52"/>
      <c r="HLC259" s="52"/>
      <c r="HLD259" s="52"/>
      <c r="HLI259" s="53"/>
      <c r="HLJ259"/>
      <c r="HLK259"/>
      <c r="HLO259" s="51"/>
      <c r="HLP259" s="52"/>
      <c r="HLQ259" s="52"/>
      <c r="HLS259" s="52"/>
      <c r="HLT259" s="52"/>
      <c r="HLY259" s="53"/>
      <c r="HLZ259"/>
      <c r="HMA259"/>
      <c r="HME259" s="51"/>
      <c r="HMF259" s="52"/>
      <c r="HMG259" s="52"/>
      <c r="HMI259" s="52"/>
      <c r="HMJ259" s="52"/>
      <c r="HMO259" s="53"/>
      <c r="HMP259"/>
      <c r="HMQ259"/>
      <c r="HMU259" s="51"/>
      <c r="HMV259" s="52"/>
      <c r="HMW259" s="52"/>
      <c r="HMY259" s="52"/>
      <c r="HMZ259" s="52"/>
      <c r="HNE259" s="53"/>
      <c r="HNF259"/>
      <c r="HNG259"/>
      <c r="HNK259" s="51"/>
      <c r="HNL259" s="52"/>
      <c r="HNM259" s="52"/>
      <c r="HNO259" s="52"/>
      <c r="HNP259" s="52"/>
      <c r="HNU259" s="53"/>
      <c r="HNV259"/>
      <c r="HNW259"/>
      <c r="HOA259" s="51"/>
      <c r="HOB259" s="52"/>
      <c r="HOC259" s="52"/>
      <c r="HOE259" s="52"/>
      <c r="HOF259" s="52"/>
      <c r="HOK259" s="53"/>
      <c r="HOL259"/>
      <c r="HOM259"/>
      <c r="HOQ259" s="51"/>
      <c r="HOR259" s="52"/>
      <c r="HOS259" s="52"/>
      <c r="HOU259" s="52"/>
      <c r="HOV259" s="52"/>
      <c r="HPA259" s="53"/>
      <c r="HPB259"/>
      <c r="HPC259"/>
      <c r="HPG259" s="51"/>
      <c r="HPH259" s="52"/>
      <c r="HPI259" s="52"/>
      <c r="HPK259" s="52"/>
      <c r="HPL259" s="52"/>
      <c r="HPQ259" s="53"/>
      <c r="HPR259"/>
      <c r="HPS259"/>
      <c r="HPW259" s="51"/>
      <c r="HPX259" s="52"/>
      <c r="HPY259" s="52"/>
      <c r="HQA259" s="52"/>
      <c r="HQB259" s="52"/>
      <c r="HQG259" s="53"/>
      <c r="HQH259"/>
      <c r="HQI259"/>
      <c r="HQM259" s="51"/>
      <c r="HQN259" s="52"/>
      <c r="HQO259" s="52"/>
      <c r="HQQ259" s="52"/>
      <c r="HQR259" s="52"/>
      <c r="HQW259" s="53"/>
      <c r="HQX259"/>
      <c r="HQY259"/>
      <c r="HRC259" s="51"/>
      <c r="HRD259" s="52"/>
      <c r="HRE259" s="52"/>
      <c r="HRG259" s="52"/>
      <c r="HRH259" s="52"/>
      <c r="HRM259" s="53"/>
      <c r="HRN259"/>
      <c r="HRO259"/>
      <c r="HRS259" s="51"/>
      <c r="HRT259" s="52"/>
      <c r="HRU259" s="52"/>
      <c r="HRW259" s="52"/>
      <c r="HRX259" s="52"/>
      <c r="HSC259" s="53"/>
      <c r="HSD259"/>
      <c r="HSE259"/>
      <c r="HSI259" s="51"/>
      <c r="HSJ259" s="52"/>
      <c r="HSK259" s="52"/>
      <c r="HSM259" s="52"/>
      <c r="HSN259" s="52"/>
      <c r="HSS259" s="53"/>
      <c r="HST259"/>
      <c r="HSU259"/>
      <c r="HSY259" s="51"/>
      <c r="HSZ259" s="52"/>
      <c r="HTA259" s="52"/>
      <c r="HTC259" s="52"/>
      <c r="HTD259" s="52"/>
      <c r="HTI259" s="53"/>
      <c r="HTJ259"/>
      <c r="HTK259"/>
      <c r="HTO259" s="51"/>
      <c r="HTP259" s="52"/>
      <c r="HTQ259" s="52"/>
      <c r="HTS259" s="52"/>
      <c r="HTT259" s="52"/>
      <c r="HTY259" s="53"/>
      <c r="HTZ259"/>
      <c r="HUA259"/>
      <c r="HUE259" s="51"/>
      <c r="HUF259" s="52"/>
      <c r="HUG259" s="52"/>
      <c r="HUI259" s="52"/>
      <c r="HUJ259" s="52"/>
      <c r="HUO259" s="53"/>
      <c r="HUP259"/>
      <c r="HUQ259"/>
      <c r="HUU259" s="51"/>
      <c r="HUV259" s="52"/>
      <c r="HUW259" s="52"/>
      <c r="HUY259" s="52"/>
      <c r="HUZ259" s="52"/>
      <c r="HVE259" s="53"/>
      <c r="HVF259"/>
      <c r="HVG259"/>
      <c r="HVK259" s="51"/>
      <c r="HVL259" s="52"/>
      <c r="HVM259" s="52"/>
      <c r="HVO259" s="52"/>
      <c r="HVP259" s="52"/>
      <c r="HVU259" s="53"/>
      <c r="HVV259"/>
      <c r="HVW259"/>
      <c r="HWA259" s="51"/>
      <c r="HWB259" s="52"/>
      <c r="HWC259" s="52"/>
      <c r="HWE259" s="52"/>
      <c r="HWF259" s="52"/>
      <c r="HWK259" s="53"/>
      <c r="HWL259"/>
      <c r="HWM259"/>
      <c r="HWQ259" s="51"/>
      <c r="HWR259" s="52"/>
      <c r="HWS259" s="52"/>
      <c r="HWU259" s="52"/>
      <c r="HWV259" s="52"/>
      <c r="HXA259" s="53"/>
      <c r="HXB259"/>
      <c r="HXC259"/>
      <c r="HXG259" s="51"/>
      <c r="HXH259" s="52"/>
      <c r="HXI259" s="52"/>
      <c r="HXK259" s="52"/>
      <c r="HXL259" s="52"/>
      <c r="HXQ259" s="53"/>
      <c r="HXR259"/>
      <c r="HXS259"/>
      <c r="HXW259" s="51"/>
      <c r="HXX259" s="52"/>
      <c r="HXY259" s="52"/>
      <c r="HYA259" s="52"/>
      <c r="HYB259" s="52"/>
      <c r="HYG259" s="53"/>
      <c r="HYH259"/>
      <c r="HYI259"/>
      <c r="HYM259" s="51"/>
      <c r="HYN259" s="52"/>
      <c r="HYO259" s="52"/>
      <c r="HYQ259" s="52"/>
      <c r="HYR259" s="52"/>
      <c r="HYW259" s="53"/>
      <c r="HYX259"/>
      <c r="HYY259"/>
      <c r="HZC259" s="51"/>
      <c r="HZD259" s="52"/>
      <c r="HZE259" s="52"/>
      <c r="HZG259" s="52"/>
      <c r="HZH259" s="52"/>
      <c r="HZM259" s="53"/>
      <c r="HZN259"/>
      <c r="HZO259"/>
      <c r="HZS259" s="51"/>
      <c r="HZT259" s="52"/>
      <c r="HZU259" s="52"/>
      <c r="HZW259" s="52"/>
      <c r="HZX259" s="52"/>
      <c r="IAC259" s="53"/>
      <c r="IAD259"/>
      <c r="IAE259"/>
      <c r="IAI259" s="51"/>
      <c r="IAJ259" s="52"/>
      <c r="IAK259" s="52"/>
      <c r="IAM259" s="52"/>
      <c r="IAN259" s="52"/>
      <c r="IAS259" s="53"/>
      <c r="IAT259"/>
      <c r="IAU259"/>
      <c r="IAY259" s="51"/>
      <c r="IAZ259" s="52"/>
      <c r="IBA259" s="52"/>
      <c r="IBC259" s="52"/>
      <c r="IBD259" s="52"/>
      <c r="IBI259" s="53"/>
      <c r="IBJ259"/>
      <c r="IBK259"/>
      <c r="IBO259" s="51"/>
      <c r="IBP259" s="52"/>
      <c r="IBQ259" s="52"/>
      <c r="IBS259" s="52"/>
      <c r="IBT259" s="52"/>
      <c r="IBY259" s="53"/>
      <c r="IBZ259"/>
      <c r="ICA259"/>
      <c r="ICE259" s="51"/>
      <c r="ICF259" s="52"/>
      <c r="ICG259" s="52"/>
      <c r="ICI259" s="52"/>
      <c r="ICJ259" s="52"/>
      <c r="ICO259" s="53"/>
      <c r="ICP259"/>
      <c r="ICQ259"/>
      <c r="ICU259" s="51"/>
      <c r="ICV259" s="52"/>
      <c r="ICW259" s="52"/>
      <c r="ICY259" s="52"/>
      <c r="ICZ259" s="52"/>
      <c r="IDE259" s="53"/>
      <c r="IDF259"/>
      <c r="IDG259"/>
      <c r="IDK259" s="51"/>
      <c r="IDL259" s="52"/>
      <c r="IDM259" s="52"/>
      <c r="IDO259" s="52"/>
      <c r="IDP259" s="52"/>
      <c r="IDU259" s="53"/>
      <c r="IDV259"/>
      <c r="IDW259"/>
      <c r="IEA259" s="51"/>
      <c r="IEB259" s="52"/>
      <c r="IEC259" s="52"/>
      <c r="IEE259" s="52"/>
      <c r="IEF259" s="52"/>
      <c r="IEK259" s="53"/>
      <c r="IEL259"/>
      <c r="IEM259"/>
      <c r="IEQ259" s="51"/>
      <c r="IER259" s="52"/>
      <c r="IES259" s="52"/>
      <c r="IEU259" s="52"/>
      <c r="IEV259" s="52"/>
      <c r="IFA259" s="53"/>
      <c r="IFB259"/>
      <c r="IFC259"/>
      <c r="IFG259" s="51"/>
      <c r="IFH259" s="52"/>
      <c r="IFI259" s="52"/>
      <c r="IFK259" s="52"/>
      <c r="IFL259" s="52"/>
      <c r="IFQ259" s="53"/>
      <c r="IFR259"/>
      <c r="IFS259"/>
      <c r="IFW259" s="51"/>
      <c r="IFX259" s="52"/>
      <c r="IFY259" s="52"/>
      <c r="IGA259" s="52"/>
      <c r="IGB259" s="52"/>
      <c r="IGG259" s="53"/>
      <c r="IGH259"/>
      <c r="IGI259"/>
      <c r="IGM259" s="51"/>
      <c r="IGN259" s="52"/>
      <c r="IGO259" s="52"/>
      <c r="IGQ259" s="52"/>
      <c r="IGR259" s="52"/>
      <c r="IGW259" s="53"/>
      <c r="IGX259"/>
      <c r="IGY259"/>
      <c r="IHC259" s="51"/>
      <c r="IHD259" s="52"/>
      <c r="IHE259" s="52"/>
      <c r="IHG259" s="52"/>
      <c r="IHH259" s="52"/>
      <c r="IHM259" s="53"/>
      <c r="IHN259"/>
      <c r="IHO259"/>
      <c r="IHS259" s="51"/>
      <c r="IHT259" s="52"/>
      <c r="IHU259" s="52"/>
      <c r="IHW259" s="52"/>
      <c r="IHX259" s="52"/>
      <c r="IIC259" s="53"/>
      <c r="IID259"/>
      <c r="IIE259"/>
      <c r="III259" s="51"/>
      <c r="IIJ259" s="52"/>
      <c r="IIK259" s="52"/>
      <c r="IIM259" s="52"/>
      <c r="IIN259" s="52"/>
      <c r="IIS259" s="53"/>
      <c r="IIT259"/>
      <c r="IIU259"/>
      <c r="IIY259" s="51"/>
      <c r="IIZ259" s="52"/>
      <c r="IJA259" s="52"/>
      <c r="IJC259" s="52"/>
      <c r="IJD259" s="52"/>
      <c r="IJI259" s="53"/>
      <c r="IJJ259"/>
      <c r="IJK259"/>
      <c r="IJO259" s="51"/>
      <c r="IJP259" s="52"/>
      <c r="IJQ259" s="52"/>
      <c r="IJS259" s="52"/>
      <c r="IJT259" s="52"/>
      <c r="IJY259" s="53"/>
      <c r="IJZ259"/>
      <c r="IKA259"/>
      <c r="IKE259" s="51"/>
      <c r="IKF259" s="52"/>
      <c r="IKG259" s="52"/>
      <c r="IKI259" s="52"/>
      <c r="IKJ259" s="52"/>
      <c r="IKO259" s="53"/>
      <c r="IKP259"/>
      <c r="IKQ259"/>
      <c r="IKU259" s="51"/>
      <c r="IKV259" s="52"/>
      <c r="IKW259" s="52"/>
      <c r="IKY259" s="52"/>
      <c r="IKZ259" s="52"/>
      <c r="ILE259" s="53"/>
      <c r="ILF259"/>
      <c r="ILG259"/>
      <c r="ILK259" s="51"/>
      <c r="ILL259" s="52"/>
      <c r="ILM259" s="52"/>
      <c r="ILO259" s="52"/>
      <c r="ILP259" s="52"/>
      <c r="ILU259" s="53"/>
      <c r="ILV259"/>
      <c r="ILW259"/>
      <c r="IMA259" s="51"/>
      <c r="IMB259" s="52"/>
      <c r="IMC259" s="52"/>
      <c r="IME259" s="52"/>
      <c r="IMF259" s="52"/>
      <c r="IMK259" s="53"/>
      <c r="IML259"/>
      <c r="IMM259"/>
      <c r="IMQ259" s="51"/>
      <c r="IMR259" s="52"/>
      <c r="IMS259" s="52"/>
      <c r="IMU259" s="52"/>
      <c r="IMV259" s="52"/>
      <c r="INA259" s="53"/>
      <c r="INB259"/>
      <c r="INC259"/>
      <c r="ING259" s="51"/>
      <c r="INH259" s="52"/>
      <c r="INI259" s="52"/>
      <c r="INK259" s="52"/>
      <c r="INL259" s="52"/>
      <c r="INQ259" s="53"/>
      <c r="INR259"/>
      <c r="INS259"/>
      <c r="INW259" s="51"/>
      <c r="INX259" s="52"/>
      <c r="INY259" s="52"/>
      <c r="IOA259" s="52"/>
      <c r="IOB259" s="52"/>
      <c r="IOG259" s="53"/>
      <c r="IOH259"/>
      <c r="IOI259"/>
      <c r="IOM259" s="51"/>
      <c r="ION259" s="52"/>
      <c r="IOO259" s="52"/>
      <c r="IOQ259" s="52"/>
      <c r="IOR259" s="52"/>
      <c r="IOW259" s="53"/>
      <c r="IOX259"/>
      <c r="IOY259"/>
      <c r="IPC259" s="51"/>
      <c r="IPD259" s="52"/>
      <c r="IPE259" s="52"/>
      <c r="IPG259" s="52"/>
      <c r="IPH259" s="52"/>
      <c r="IPM259" s="53"/>
      <c r="IPN259"/>
      <c r="IPO259"/>
      <c r="IPS259" s="51"/>
      <c r="IPT259" s="52"/>
      <c r="IPU259" s="52"/>
      <c r="IPW259" s="52"/>
      <c r="IPX259" s="52"/>
      <c r="IQC259" s="53"/>
      <c r="IQD259"/>
      <c r="IQE259"/>
      <c r="IQI259" s="51"/>
      <c r="IQJ259" s="52"/>
      <c r="IQK259" s="52"/>
      <c r="IQM259" s="52"/>
      <c r="IQN259" s="52"/>
      <c r="IQS259" s="53"/>
      <c r="IQT259"/>
      <c r="IQU259"/>
      <c r="IQY259" s="51"/>
      <c r="IQZ259" s="52"/>
      <c r="IRA259" s="52"/>
      <c r="IRC259" s="52"/>
      <c r="IRD259" s="52"/>
      <c r="IRI259" s="53"/>
      <c r="IRJ259"/>
      <c r="IRK259"/>
      <c r="IRO259" s="51"/>
      <c r="IRP259" s="52"/>
      <c r="IRQ259" s="52"/>
      <c r="IRS259" s="52"/>
      <c r="IRT259" s="52"/>
      <c r="IRY259" s="53"/>
      <c r="IRZ259"/>
      <c r="ISA259"/>
      <c r="ISE259" s="51"/>
      <c r="ISF259" s="52"/>
      <c r="ISG259" s="52"/>
      <c r="ISI259" s="52"/>
      <c r="ISJ259" s="52"/>
      <c r="ISO259" s="53"/>
      <c r="ISP259"/>
      <c r="ISQ259"/>
      <c r="ISU259" s="51"/>
      <c r="ISV259" s="52"/>
      <c r="ISW259" s="52"/>
      <c r="ISY259" s="52"/>
      <c r="ISZ259" s="52"/>
      <c r="ITE259" s="53"/>
      <c r="ITF259"/>
      <c r="ITG259"/>
      <c r="ITK259" s="51"/>
      <c r="ITL259" s="52"/>
      <c r="ITM259" s="52"/>
      <c r="ITO259" s="52"/>
      <c r="ITP259" s="52"/>
      <c r="ITU259" s="53"/>
      <c r="ITV259"/>
      <c r="ITW259"/>
      <c r="IUA259" s="51"/>
      <c r="IUB259" s="52"/>
      <c r="IUC259" s="52"/>
      <c r="IUE259" s="52"/>
      <c r="IUF259" s="52"/>
      <c r="IUK259" s="53"/>
      <c r="IUL259"/>
      <c r="IUM259"/>
      <c r="IUQ259" s="51"/>
      <c r="IUR259" s="52"/>
      <c r="IUS259" s="52"/>
      <c r="IUU259" s="52"/>
      <c r="IUV259" s="52"/>
      <c r="IVA259" s="53"/>
      <c r="IVB259"/>
      <c r="IVC259"/>
      <c r="IVG259" s="51"/>
      <c r="IVH259" s="52"/>
      <c r="IVI259" s="52"/>
      <c r="IVK259" s="52"/>
      <c r="IVL259" s="52"/>
      <c r="IVQ259" s="53"/>
      <c r="IVR259"/>
      <c r="IVS259"/>
      <c r="IVW259" s="51"/>
      <c r="IVX259" s="52"/>
      <c r="IVY259" s="52"/>
      <c r="IWA259" s="52"/>
      <c r="IWB259" s="52"/>
      <c r="IWG259" s="53"/>
      <c r="IWH259"/>
      <c r="IWI259"/>
      <c r="IWM259" s="51"/>
      <c r="IWN259" s="52"/>
      <c r="IWO259" s="52"/>
      <c r="IWQ259" s="52"/>
      <c r="IWR259" s="52"/>
      <c r="IWW259" s="53"/>
      <c r="IWX259"/>
      <c r="IWY259"/>
      <c r="IXC259" s="51"/>
      <c r="IXD259" s="52"/>
      <c r="IXE259" s="52"/>
      <c r="IXG259" s="52"/>
      <c r="IXH259" s="52"/>
      <c r="IXM259" s="53"/>
      <c r="IXN259"/>
      <c r="IXO259"/>
      <c r="IXS259" s="51"/>
      <c r="IXT259" s="52"/>
      <c r="IXU259" s="52"/>
      <c r="IXW259" s="52"/>
      <c r="IXX259" s="52"/>
      <c r="IYC259" s="53"/>
      <c r="IYD259"/>
      <c r="IYE259"/>
      <c r="IYI259" s="51"/>
      <c r="IYJ259" s="52"/>
      <c r="IYK259" s="52"/>
      <c r="IYM259" s="52"/>
      <c r="IYN259" s="52"/>
      <c r="IYS259" s="53"/>
      <c r="IYT259"/>
      <c r="IYU259"/>
      <c r="IYY259" s="51"/>
      <c r="IYZ259" s="52"/>
      <c r="IZA259" s="52"/>
      <c r="IZC259" s="52"/>
      <c r="IZD259" s="52"/>
      <c r="IZI259" s="53"/>
      <c r="IZJ259"/>
      <c r="IZK259"/>
      <c r="IZO259" s="51"/>
      <c r="IZP259" s="52"/>
      <c r="IZQ259" s="52"/>
      <c r="IZS259" s="52"/>
      <c r="IZT259" s="52"/>
      <c r="IZY259" s="53"/>
      <c r="IZZ259"/>
      <c r="JAA259"/>
      <c r="JAE259" s="51"/>
      <c r="JAF259" s="52"/>
      <c r="JAG259" s="52"/>
      <c r="JAI259" s="52"/>
      <c r="JAJ259" s="52"/>
      <c r="JAO259" s="53"/>
      <c r="JAP259"/>
      <c r="JAQ259"/>
      <c r="JAU259" s="51"/>
      <c r="JAV259" s="52"/>
      <c r="JAW259" s="52"/>
      <c r="JAY259" s="52"/>
      <c r="JAZ259" s="52"/>
      <c r="JBE259" s="53"/>
      <c r="JBF259"/>
      <c r="JBG259"/>
      <c r="JBK259" s="51"/>
      <c r="JBL259" s="52"/>
      <c r="JBM259" s="52"/>
      <c r="JBO259" s="52"/>
      <c r="JBP259" s="52"/>
      <c r="JBU259" s="53"/>
      <c r="JBV259"/>
      <c r="JBW259"/>
      <c r="JCA259" s="51"/>
      <c r="JCB259" s="52"/>
      <c r="JCC259" s="52"/>
      <c r="JCE259" s="52"/>
      <c r="JCF259" s="52"/>
      <c r="JCK259" s="53"/>
      <c r="JCL259"/>
      <c r="JCM259"/>
      <c r="JCQ259" s="51"/>
      <c r="JCR259" s="52"/>
      <c r="JCS259" s="52"/>
      <c r="JCU259" s="52"/>
      <c r="JCV259" s="52"/>
      <c r="JDA259" s="53"/>
      <c r="JDB259"/>
      <c r="JDC259"/>
      <c r="JDG259" s="51"/>
      <c r="JDH259" s="52"/>
      <c r="JDI259" s="52"/>
      <c r="JDK259" s="52"/>
      <c r="JDL259" s="52"/>
      <c r="JDQ259" s="53"/>
      <c r="JDR259"/>
      <c r="JDS259"/>
      <c r="JDW259" s="51"/>
      <c r="JDX259" s="52"/>
      <c r="JDY259" s="52"/>
      <c r="JEA259" s="52"/>
      <c r="JEB259" s="52"/>
      <c r="JEG259" s="53"/>
      <c r="JEH259"/>
      <c r="JEI259"/>
      <c r="JEM259" s="51"/>
      <c r="JEN259" s="52"/>
      <c r="JEO259" s="52"/>
      <c r="JEQ259" s="52"/>
      <c r="JER259" s="52"/>
      <c r="JEW259" s="53"/>
      <c r="JEX259"/>
      <c r="JEY259"/>
      <c r="JFC259" s="51"/>
      <c r="JFD259" s="52"/>
      <c r="JFE259" s="52"/>
      <c r="JFG259" s="52"/>
      <c r="JFH259" s="52"/>
      <c r="JFM259" s="53"/>
      <c r="JFN259"/>
      <c r="JFO259"/>
      <c r="JFS259" s="51"/>
      <c r="JFT259" s="52"/>
      <c r="JFU259" s="52"/>
      <c r="JFW259" s="52"/>
      <c r="JFX259" s="52"/>
      <c r="JGC259" s="53"/>
      <c r="JGD259"/>
      <c r="JGE259"/>
      <c r="JGI259" s="51"/>
      <c r="JGJ259" s="52"/>
      <c r="JGK259" s="52"/>
      <c r="JGM259" s="52"/>
      <c r="JGN259" s="52"/>
      <c r="JGS259" s="53"/>
      <c r="JGT259"/>
      <c r="JGU259"/>
      <c r="JGY259" s="51"/>
      <c r="JGZ259" s="52"/>
      <c r="JHA259" s="52"/>
      <c r="JHC259" s="52"/>
      <c r="JHD259" s="52"/>
      <c r="JHI259" s="53"/>
      <c r="JHJ259"/>
      <c r="JHK259"/>
      <c r="JHO259" s="51"/>
      <c r="JHP259" s="52"/>
      <c r="JHQ259" s="52"/>
      <c r="JHS259" s="52"/>
      <c r="JHT259" s="52"/>
      <c r="JHY259" s="53"/>
      <c r="JHZ259"/>
      <c r="JIA259"/>
      <c r="JIE259" s="51"/>
      <c r="JIF259" s="52"/>
      <c r="JIG259" s="52"/>
      <c r="JII259" s="52"/>
      <c r="JIJ259" s="52"/>
      <c r="JIO259" s="53"/>
      <c r="JIP259"/>
      <c r="JIQ259"/>
      <c r="JIU259" s="51"/>
      <c r="JIV259" s="52"/>
      <c r="JIW259" s="52"/>
      <c r="JIY259" s="52"/>
      <c r="JIZ259" s="52"/>
      <c r="JJE259" s="53"/>
      <c r="JJF259"/>
      <c r="JJG259"/>
      <c r="JJK259" s="51"/>
      <c r="JJL259" s="52"/>
      <c r="JJM259" s="52"/>
      <c r="JJO259" s="52"/>
      <c r="JJP259" s="52"/>
      <c r="JJU259" s="53"/>
      <c r="JJV259"/>
      <c r="JJW259"/>
      <c r="JKA259" s="51"/>
      <c r="JKB259" s="52"/>
      <c r="JKC259" s="52"/>
      <c r="JKE259" s="52"/>
      <c r="JKF259" s="52"/>
      <c r="JKK259" s="53"/>
      <c r="JKL259"/>
      <c r="JKM259"/>
      <c r="JKQ259" s="51"/>
      <c r="JKR259" s="52"/>
      <c r="JKS259" s="52"/>
      <c r="JKU259" s="52"/>
      <c r="JKV259" s="52"/>
      <c r="JLA259" s="53"/>
      <c r="JLB259"/>
      <c r="JLC259"/>
      <c r="JLG259" s="51"/>
      <c r="JLH259" s="52"/>
      <c r="JLI259" s="52"/>
      <c r="JLK259" s="52"/>
      <c r="JLL259" s="52"/>
      <c r="JLQ259" s="53"/>
      <c r="JLR259"/>
      <c r="JLS259"/>
      <c r="JLW259" s="51"/>
      <c r="JLX259" s="52"/>
      <c r="JLY259" s="52"/>
      <c r="JMA259" s="52"/>
      <c r="JMB259" s="52"/>
      <c r="JMG259" s="53"/>
      <c r="JMH259"/>
      <c r="JMI259"/>
      <c r="JMM259" s="51"/>
      <c r="JMN259" s="52"/>
      <c r="JMO259" s="52"/>
      <c r="JMQ259" s="52"/>
      <c r="JMR259" s="52"/>
      <c r="JMW259" s="53"/>
      <c r="JMX259"/>
      <c r="JMY259"/>
      <c r="JNC259" s="51"/>
      <c r="JND259" s="52"/>
      <c r="JNE259" s="52"/>
      <c r="JNG259" s="52"/>
      <c r="JNH259" s="52"/>
      <c r="JNM259" s="53"/>
      <c r="JNN259"/>
      <c r="JNO259"/>
      <c r="JNS259" s="51"/>
      <c r="JNT259" s="52"/>
      <c r="JNU259" s="52"/>
      <c r="JNW259" s="52"/>
      <c r="JNX259" s="52"/>
      <c r="JOC259" s="53"/>
      <c r="JOD259"/>
      <c r="JOE259"/>
      <c r="JOI259" s="51"/>
      <c r="JOJ259" s="52"/>
      <c r="JOK259" s="52"/>
      <c r="JOM259" s="52"/>
      <c r="JON259" s="52"/>
      <c r="JOS259" s="53"/>
      <c r="JOT259"/>
      <c r="JOU259"/>
      <c r="JOY259" s="51"/>
      <c r="JOZ259" s="52"/>
      <c r="JPA259" s="52"/>
      <c r="JPC259" s="52"/>
      <c r="JPD259" s="52"/>
      <c r="JPI259" s="53"/>
      <c r="JPJ259"/>
      <c r="JPK259"/>
      <c r="JPO259" s="51"/>
      <c r="JPP259" s="52"/>
      <c r="JPQ259" s="52"/>
      <c r="JPS259" s="52"/>
      <c r="JPT259" s="52"/>
      <c r="JPY259" s="53"/>
      <c r="JPZ259"/>
      <c r="JQA259"/>
      <c r="JQE259" s="51"/>
      <c r="JQF259" s="52"/>
      <c r="JQG259" s="52"/>
      <c r="JQI259" s="52"/>
      <c r="JQJ259" s="52"/>
      <c r="JQO259" s="53"/>
      <c r="JQP259"/>
      <c r="JQQ259"/>
      <c r="JQU259" s="51"/>
      <c r="JQV259" s="52"/>
      <c r="JQW259" s="52"/>
      <c r="JQY259" s="52"/>
      <c r="JQZ259" s="52"/>
      <c r="JRE259" s="53"/>
      <c r="JRF259"/>
      <c r="JRG259"/>
      <c r="JRK259" s="51"/>
      <c r="JRL259" s="52"/>
      <c r="JRM259" s="52"/>
      <c r="JRO259" s="52"/>
      <c r="JRP259" s="52"/>
      <c r="JRU259" s="53"/>
      <c r="JRV259"/>
      <c r="JRW259"/>
      <c r="JSA259" s="51"/>
      <c r="JSB259" s="52"/>
      <c r="JSC259" s="52"/>
      <c r="JSE259" s="52"/>
      <c r="JSF259" s="52"/>
      <c r="JSK259" s="53"/>
      <c r="JSL259"/>
      <c r="JSM259"/>
      <c r="JSQ259" s="51"/>
      <c r="JSR259" s="52"/>
      <c r="JSS259" s="52"/>
      <c r="JSU259" s="52"/>
      <c r="JSV259" s="52"/>
      <c r="JTA259" s="53"/>
      <c r="JTB259"/>
      <c r="JTC259"/>
      <c r="JTG259" s="51"/>
      <c r="JTH259" s="52"/>
      <c r="JTI259" s="52"/>
      <c r="JTK259" s="52"/>
      <c r="JTL259" s="52"/>
      <c r="JTQ259" s="53"/>
      <c r="JTR259"/>
      <c r="JTS259"/>
      <c r="JTW259" s="51"/>
      <c r="JTX259" s="52"/>
      <c r="JTY259" s="52"/>
      <c r="JUA259" s="52"/>
      <c r="JUB259" s="52"/>
      <c r="JUG259" s="53"/>
      <c r="JUH259"/>
      <c r="JUI259"/>
      <c r="JUM259" s="51"/>
      <c r="JUN259" s="52"/>
      <c r="JUO259" s="52"/>
      <c r="JUQ259" s="52"/>
      <c r="JUR259" s="52"/>
      <c r="JUW259" s="53"/>
      <c r="JUX259"/>
      <c r="JUY259"/>
      <c r="JVC259" s="51"/>
      <c r="JVD259" s="52"/>
      <c r="JVE259" s="52"/>
      <c r="JVG259" s="52"/>
      <c r="JVH259" s="52"/>
      <c r="JVM259" s="53"/>
      <c r="JVN259"/>
      <c r="JVO259"/>
      <c r="JVS259" s="51"/>
      <c r="JVT259" s="52"/>
      <c r="JVU259" s="52"/>
      <c r="JVW259" s="52"/>
      <c r="JVX259" s="52"/>
      <c r="JWC259" s="53"/>
      <c r="JWD259"/>
      <c r="JWE259"/>
      <c r="JWI259" s="51"/>
      <c r="JWJ259" s="52"/>
      <c r="JWK259" s="52"/>
      <c r="JWM259" s="52"/>
      <c r="JWN259" s="52"/>
      <c r="JWS259" s="53"/>
      <c r="JWT259"/>
      <c r="JWU259"/>
      <c r="JWY259" s="51"/>
      <c r="JWZ259" s="52"/>
      <c r="JXA259" s="52"/>
      <c r="JXC259" s="52"/>
      <c r="JXD259" s="52"/>
      <c r="JXI259" s="53"/>
      <c r="JXJ259"/>
      <c r="JXK259"/>
      <c r="JXO259" s="51"/>
      <c r="JXP259" s="52"/>
      <c r="JXQ259" s="52"/>
      <c r="JXS259" s="52"/>
      <c r="JXT259" s="52"/>
      <c r="JXY259" s="53"/>
      <c r="JXZ259"/>
      <c r="JYA259"/>
      <c r="JYE259" s="51"/>
      <c r="JYF259" s="52"/>
      <c r="JYG259" s="52"/>
      <c r="JYI259" s="52"/>
      <c r="JYJ259" s="52"/>
      <c r="JYO259" s="53"/>
      <c r="JYP259"/>
      <c r="JYQ259"/>
      <c r="JYU259" s="51"/>
      <c r="JYV259" s="52"/>
      <c r="JYW259" s="52"/>
      <c r="JYY259" s="52"/>
      <c r="JYZ259" s="52"/>
      <c r="JZE259" s="53"/>
      <c r="JZF259"/>
      <c r="JZG259"/>
      <c r="JZK259" s="51"/>
      <c r="JZL259" s="52"/>
      <c r="JZM259" s="52"/>
      <c r="JZO259" s="52"/>
      <c r="JZP259" s="52"/>
      <c r="JZU259" s="53"/>
      <c r="JZV259"/>
      <c r="JZW259"/>
      <c r="KAA259" s="51"/>
      <c r="KAB259" s="52"/>
      <c r="KAC259" s="52"/>
      <c r="KAE259" s="52"/>
      <c r="KAF259" s="52"/>
      <c r="KAK259" s="53"/>
      <c r="KAL259"/>
      <c r="KAM259"/>
      <c r="KAQ259" s="51"/>
      <c r="KAR259" s="52"/>
      <c r="KAS259" s="52"/>
      <c r="KAU259" s="52"/>
      <c r="KAV259" s="52"/>
      <c r="KBA259" s="53"/>
      <c r="KBB259"/>
      <c r="KBC259"/>
      <c r="KBG259" s="51"/>
      <c r="KBH259" s="52"/>
      <c r="KBI259" s="52"/>
      <c r="KBK259" s="52"/>
      <c r="KBL259" s="52"/>
      <c r="KBQ259" s="53"/>
      <c r="KBR259"/>
      <c r="KBS259"/>
      <c r="KBW259" s="51"/>
      <c r="KBX259" s="52"/>
      <c r="KBY259" s="52"/>
      <c r="KCA259" s="52"/>
      <c r="KCB259" s="52"/>
      <c r="KCG259" s="53"/>
      <c r="KCH259"/>
      <c r="KCI259"/>
      <c r="KCM259" s="51"/>
      <c r="KCN259" s="52"/>
      <c r="KCO259" s="52"/>
      <c r="KCQ259" s="52"/>
      <c r="KCR259" s="52"/>
      <c r="KCW259" s="53"/>
      <c r="KCX259"/>
      <c r="KCY259"/>
      <c r="KDC259" s="51"/>
      <c r="KDD259" s="52"/>
      <c r="KDE259" s="52"/>
      <c r="KDG259" s="52"/>
      <c r="KDH259" s="52"/>
      <c r="KDM259" s="53"/>
      <c r="KDN259"/>
      <c r="KDO259"/>
      <c r="KDS259" s="51"/>
      <c r="KDT259" s="52"/>
      <c r="KDU259" s="52"/>
      <c r="KDW259" s="52"/>
      <c r="KDX259" s="52"/>
      <c r="KEC259" s="53"/>
      <c r="KED259"/>
      <c r="KEE259"/>
      <c r="KEI259" s="51"/>
      <c r="KEJ259" s="52"/>
      <c r="KEK259" s="52"/>
      <c r="KEM259" s="52"/>
      <c r="KEN259" s="52"/>
      <c r="KES259" s="53"/>
      <c r="KET259"/>
      <c r="KEU259"/>
      <c r="KEY259" s="51"/>
      <c r="KEZ259" s="52"/>
      <c r="KFA259" s="52"/>
      <c r="KFC259" s="52"/>
      <c r="KFD259" s="52"/>
      <c r="KFI259" s="53"/>
      <c r="KFJ259"/>
      <c r="KFK259"/>
      <c r="KFO259" s="51"/>
      <c r="KFP259" s="52"/>
      <c r="KFQ259" s="52"/>
      <c r="KFS259" s="52"/>
      <c r="KFT259" s="52"/>
      <c r="KFY259" s="53"/>
      <c r="KFZ259"/>
      <c r="KGA259"/>
      <c r="KGE259" s="51"/>
      <c r="KGF259" s="52"/>
      <c r="KGG259" s="52"/>
      <c r="KGI259" s="52"/>
      <c r="KGJ259" s="52"/>
      <c r="KGO259" s="53"/>
      <c r="KGP259"/>
      <c r="KGQ259"/>
      <c r="KGU259" s="51"/>
      <c r="KGV259" s="52"/>
      <c r="KGW259" s="52"/>
      <c r="KGY259" s="52"/>
      <c r="KGZ259" s="52"/>
      <c r="KHE259" s="53"/>
      <c r="KHF259"/>
      <c r="KHG259"/>
      <c r="KHK259" s="51"/>
      <c r="KHL259" s="52"/>
      <c r="KHM259" s="52"/>
      <c r="KHO259" s="52"/>
      <c r="KHP259" s="52"/>
      <c r="KHU259" s="53"/>
      <c r="KHV259"/>
      <c r="KHW259"/>
      <c r="KIA259" s="51"/>
      <c r="KIB259" s="52"/>
      <c r="KIC259" s="52"/>
      <c r="KIE259" s="52"/>
      <c r="KIF259" s="52"/>
      <c r="KIK259" s="53"/>
      <c r="KIL259"/>
      <c r="KIM259"/>
      <c r="KIQ259" s="51"/>
      <c r="KIR259" s="52"/>
      <c r="KIS259" s="52"/>
      <c r="KIU259" s="52"/>
      <c r="KIV259" s="52"/>
      <c r="KJA259" s="53"/>
      <c r="KJB259"/>
      <c r="KJC259"/>
      <c r="KJG259" s="51"/>
      <c r="KJH259" s="52"/>
      <c r="KJI259" s="52"/>
      <c r="KJK259" s="52"/>
      <c r="KJL259" s="52"/>
      <c r="KJQ259" s="53"/>
      <c r="KJR259"/>
      <c r="KJS259"/>
      <c r="KJW259" s="51"/>
      <c r="KJX259" s="52"/>
      <c r="KJY259" s="52"/>
      <c r="KKA259" s="52"/>
      <c r="KKB259" s="52"/>
      <c r="KKG259" s="53"/>
      <c r="KKH259"/>
      <c r="KKI259"/>
      <c r="KKM259" s="51"/>
      <c r="KKN259" s="52"/>
      <c r="KKO259" s="52"/>
      <c r="KKQ259" s="52"/>
      <c r="KKR259" s="52"/>
      <c r="KKW259" s="53"/>
      <c r="KKX259"/>
      <c r="KKY259"/>
      <c r="KLC259" s="51"/>
      <c r="KLD259" s="52"/>
      <c r="KLE259" s="52"/>
      <c r="KLG259" s="52"/>
      <c r="KLH259" s="52"/>
      <c r="KLM259" s="53"/>
      <c r="KLN259"/>
      <c r="KLO259"/>
      <c r="KLS259" s="51"/>
      <c r="KLT259" s="52"/>
      <c r="KLU259" s="52"/>
      <c r="KLW259" s="52"/>
      <c r="KLX259" s="52"/>
      <c r="KMC259" s="53"/>
      <c r="KMD259"/>
      <c r="KME259"/>
      <c r="KMI259" s="51"/>
      <c r="KMJ259" s="52"/>
      <c r="KMK259" s="52"/>
      <c r="KMM259" s="52"/>
      <c r="KMN259" s="52"/>
      <c r="KMS259" s="53"/>
      <c r="KMT259"/>
      <c r="KMU259"/>
      <c r="KMY259" s="51"/>
      <c r="KMZ259" s="52"/>
      <c r="KNA259" s="52"/>
      <c r="KNC259" s="52"/>
      <c r="KND259" s="52"/>
      <c r="KNI259" s="53"/>
      <c r="KNJ259"/>
      <c r="KNK259"/>
      <c r="KNO259" s="51"/>
      <c r="KNP259" s="52"/>
      <c r="KNQ259" s="52"/>
      <c r="KNS259" s="52"/>
      <c r="KNT259" s="52"/>
      <c r="KNY259" s="53"/>
      <c r="KNZ259"/>
      <c r="KOA259"/>
      <c r="KOE259" s="51"/>
      <c r="KOF259" s="52"/>
      <c r="KOG259" s="52"/>
      <c r="KOI259" s="52"/>
      <c r="KOJ259" s="52"/>
      <c r="KOO259" s="53"/>
      <c r="KOP259"/>
      <c r="KOQ259"/>
      <c r="KOU259" s="51"/>
      <c r="KOV259" s="52"/>
      <c r="KOW259" s="52"/>
      <c r="KOY259" s="52"/>
      <c r="KOZ259" s="52"/>
      <c r="KPE259" s="53"/>
      <c r="KPF259"/>
      <c r="KPG259"/>
      <c r="KPK259" s="51"/>
      <c r="KPL259" s="52"/>
      <c r="KPM259" s="52"/>
      <c r="KPO259" s="52"/>
      <c r="KPP259" s="52"/>
      <c r="KPU259" s="53"/>
      <c r="KPV259"/>
      <c r="KPW259"/>
      <c r="KQA259" s="51"/>
      <c r="KQB259" s="52"/>
      <c r="KQC259" s="52"/>
      <c r="KQE259" s="52"/>
      <c r="KQF259" s="52"/>
      <c r="KQK259" s="53"/>
      <c r="KQL259"/>
      <c r="KQM259"/>
      <c r="KQQ259" s="51"/>
      <c r="KQR259" s="52"/>
      <c r="KQS259" s="52"/>
      <c r="KQU259" s="52"/>
      <c r="KQV259" s="52"/>
      <c r="KRA259" s="53"/>
      <c r="KRB259"/>
      <c r="KRC259"/>
      <c r="KRG259" s="51"/>
      <c r="KRH259" s="52"/>
      <c r="KRI259" s="52"/>
      <c r="KRK259" s="52"/>
      <c r="KRL259" s="52"/>
      <c r="KRQ259" s="53"/>
      <c r="KRR259"/>
      <c r="KRS259"/>
      <c r="KRW259" s="51"/>
      <c r="KRX259" s="52"/>
      <c r="KRY259" s="52"/>
      <c r="KSA259" s="52"/>
      <c r="KSB259" s="52"/>
      <c r="KSG259" s="53"/>
      <c r="KSH259"/>
      <c r="KSI259"/>
      <c r="KSM259" s="51"/>
      <c r="KSN259" s="52"/>
      <c r="KSO259" s="52"/>
      <c r="KSQ259" s="52"/>
      <c r="KSR259" s="52"/>
      <c r="KSW259" s="53"/>
      <c r="KSX259"/>
      <c r="KSY259"/>
      <c r="KTC259" s="51"/>
      <c r="KTD259" s="52"/>
      <c r="KTE259" s="52"/>
      <c r="KTG259" s="52"/>
      <c r="KTH259" s="52"/>
      <c r="KTM259" s="53"/>
      <c r="KTN259"/>
      <c r="KTO259"/>
      <c r="KTS259" s="51"/>
      <c r="KTT259" s="52"/>
      <c r="KTU259" s="52"/>
      <c r="KTW259" s="52"/>
      <c r="KTX259" s="52"/>
      <c r="KUC259" s="53"/>
      <c r="KUD259"/>
      <c r="KUE259"/>
      <c r="KUI259" s="51"/>
      <c r="KUJ259" s="52"/>
      <c r="KUK259" s="52"/>
      <c r="KUM259" s="52"/>
      <c r="KUN259" s="52"/>
      <c r="KUS259" s="53"/>
      <c r="KUT259"/>
      <c r="KUU259"/>
      <c r="KUY259" s="51"/>
      <c r="KUZ259" s="52"/>
      <c r="KVA259" s="52"/>
      <c r="KVC259" s="52"/>
      <c r="KVD259" s="52"/>
      <c r="KVI259" s="53"/>
      <c r="KVJ259"/>
      <c r="KVK259"/>
      <c r="KVO259" s="51"/>
      <c r="KVP259" s="52"/>
      <c r="KVQ259" s="52"/>
      <c r="KVS259" s="52"/>
      <c r="KVT259" s="52"/>
      <c r="KVY259" s="53"/>
      <c r="KVZ259"/>
      <c r="KWA259"/>
      <c r="KWE259" s="51"/>
      <c r="KWF259" s="52"/>
      <c r="KWG259" s="52"/>
      <c r="KWI259" s="52"/>
      <c r="KWJ259" s="52"/>
      <c r="KWO259" s="53"/>
      <c r="KWP259"/>
      <c r="KWQ259"/>
      <c r="KWU259" s="51"/>
      <c r="KWV259" s="52"/>
      <c r="KWW259" s="52"/>
      <c r="KWY259" s="52"/>
      <c r="KWZ259" s="52"/>
      <c r="KXE259" s="53"/>
      <c r="KXF259"/>
      <c r="KXG259"/>
      <c r="KXK259" s="51"/>
      <c r="KXL259" s="52"/>
      <c r="KXM259" s="52"/>
      <c r="KXO259" s="52"/>
      <c r="KXP259" s="52"/>
      <c r="KXU259" s="53"/>
      <c r="KXV259"/>
      <c r="KXW259"/>
      <c r="KYA259" s="51"/>
      <c r="KYB259" s="52"/>
      <c r="KYC259" s="52"/>
      <c r="KYE259" s="52"/>
      <c r="KYF259" s="52"/>
      <c r="KYK259" s="53"/>
      <c r="KYL259"/>
      <c r="KYM259"/>
      <c r="KYQ259" s="51"/>
      <c r="KYR259" s="52"/>
      <c r="KYS259" s="52"/>
      <c r="KYU259" s="52"/>
      <c r="KYV259" s="52"/>
      <c r="KZA259" s="53"/>
      <c r="KZB259"/>
      <c r="KZC259"/>
      <c r="KZG259" s="51"/>
      <c r="KZH259" s="52"/>
      <c r="KZI259" s="52"/>
      <c r="KZK259" s="52"/>
      <c r="KZL259" s="52"/>
      <c r="KZQ259" s="53"/>
      <c r="KZR259"/>
      <c r="KZS259"/>
      <c r="KZW259" s="51"/>
      <c r="KZX259" s="52"/>
      <c r="KZY259" s="52"/>
      <c r="LAA259" s="52"/>
      <c r="LAB259" s="52"/>
      <c r="LAG259" s="53"/>
      <c r="LAH259"/>
      <c r="LAI259"/>
      <c r="LAM259" s="51"/>
      <c r="LAN259" s="52"/>
      <c r="LAO259" s="52"/>
      <c r="LAQ259" s="52"/>
      <c r="LAR259" s="52"/>
      <c r="LAW259" s="53"/>
      <c r="LAX259"/>
      <c r="LAY259"/>
      <c r="LBC259" s="51"/>
      <c r="LBD259" s="52"/>
      <c r="LBE259" s="52"/>
      <c r="LBG259" s="52"/>
      <c r="LBH259" s="52"/>
      <c r="LBM259" s="53"/>
      <c r="LBN259"/>
      <c r="LBO259"/>
      <c r="LBS259" s="51"/>
      <c r="LBT259" s="52"/>
      <c r="LBU259" s="52"/>
      <c r="LBW259" s="52"/>
      <c r="LBX259" s="52"/>
      <c r="LCC259" s="53"/>
      <c r="LCD259"/>
      <c r="LCE259"/>
      <c r="LCI259" s="51"/>
      <c r="LCJ259" s="52"/>
      <c r="LCK259" s="52"/>
      <c r="LCM259" s="52"/>
      <c r="LCN259" s="52"/>
      <c r="LCS259" s="53"/>
      <c r="LCT259"/>
      <c r="LCU259"/>
      <c r="LCY259" s="51"/>
      <c r="LCZ259" s="52"/>
      <c r="LDA259" s="52"/>
      <c r="LDC259" s="52"/>
      <c r="LDD259" s="52"/>
      <c r="LDI259" s="53"/>
      <c r="LDJ259"/>
      <c r="LDK259"/>
      <c r="LDO259" s="51"/>
      <c r="LDP259" s="52"/>
      <c r="LDQ259" s="52"/>
      <c r="LDS259" s="52"/>
      <c r="LDT259" s="52"/>
      <c r="LDY259" s="53"/>
      <c r="LDZ259"/>
      <c r="LEA259"/>
      <c r="LEE259" s="51"/>
      <c r="LEF259" s="52"/>
      <c r="LEG259" s="52"/>
      <c r="LEI259" s="52"/>
      <c r="LEJ259" s="52"/>
      <c r="LEO259" s="53"/>
      <c r="LEP259"/>
      <c r="LEQ259"/>
      <c r="LEU259" s="51"/>
      <c r="LEV259" s="52"/>
      <c r="LEW259" s="52"/>
      <c r="LEY259" s="52"/>
      <c r="LEZ259" s="52"/>
      <c r="LFE259" s="53"/>
      <c r="LFF259"/>
      <c r="LFG259"/>
      <c r="LFK259" s="51"/>
      <c r="LFL259" s="52"/>
      <c r="LFM259" s="52"/>
      <c r="LFO259" s="52"/>
      <c r="LFP259" s="52"/>
      <c r="LFU259" s="53"/>
      <c r="LFV259"/>
      <c r="LFW259"/>
      <c r="LGA259" s="51"/>
      <c r="LGB259" s="52"/>
      <c r="LGC259" s="52"/>
      <c r="LGE259" s="52"/>
      <c r="LGF259" s="52"/>
      <c r="LGK259" s="53"/>
      <c r="LGL259"/>
      <c r="LGM259"/>
      <c r="LGQ259" s="51"/>
      <c r="LGR259" s="52"/>
      <c r="LGS259" s="52"/>
      <c r="LGU259" s="52"/>
      <c r="LGV259" s="52"/>
      <c r="LHA259" s="53"/>
      <c r="LHB259"/>
      <c r="LHC259"/>
      <c r="LHG259" s="51"/>
      <c r="LHH259" s="52"/>
      <c r="LHI259" s="52"/>
      <c r="LHK259" s="52"/>
      <c r="LHL259" s="52"/>
      <c r="LHQ259" s="53"/>
      <c r="LHR259"/>
      <c r="LHS259"/>
      <c r="LHW259" s="51"/>
      <c r="LHX259" s="52"/>
      <c r="LHY259" s="52"/>
      <c r="LIA259" s="52"/>
      <c r="LIB259" s="52"/>
      <c r="LIG259" s="53"/>
      <c r="LIH259"/>
      <c r="LII259"/>
      <c r="LIM259" s="51"/>
      <c r="LIN259" s="52"/>
      <c r="LIO259" s="52"/>
      <c r="LIQ259" s="52"/>
      <c r="LIR259" s="52"/>
      <c r="LIW259" s="53"/>
      <c r="LIX259"/>
      <c r="LIY259"/>
      <c r="LJC259" s="51"/>
      <c r="LJD259" s="52"/>
      <c r="LJE259" s="52"/>
      <c r="LJG259" s="52"/>
      <c r="LJH259" s="52"/>
      <c r="LJM259" s="53"/>
      <c r="LJN259"/>
      <c r="LJO259"/>
      <c r="LJS259" s="51"/>
      <c r="LJT259" s="52"/>
      <c r="LJU259" s="52"/>
      <c r="LJW259" s="52"/>
      <c r="LJX259" s="52"/>
      <c r="LKC259" s="53"/>
      <c r="LKD259"/>
      <c r="LKE259"/>
      <c r="LKI259" s="51"/>
      <c r="LKJ259" s="52"/>
      <c r="LKK259" s="52"/>
      <c r="LKM259" s="52"/>
      <c r="LKN259" s="52"/>
      <c r="LKS259" s="53"/>
      <c r="LKT259"/>
      <c r="LKU259"/>
      <c r="LKY259" s="51"/>
      <c r="LKZ259" s="52"/>
      <c r="LLA259" s="52"/>
      <c r="LLC259" s="52"/>
      <c r="LLD259" s="52"/>
      <c r="LLI259" s="53"/>
      <c r="LLJ259"/>
      <c r="LLK259"/>
      <c r="LLO259" s="51"/>
      <c r="LLP259" s="52"/>
      <c r="LLQ259" s="52"/>
      <c r="LLS259" s="52"/>
      <c r="LLT259" s="52"/>
      <c r="LLY259" s="53"/>
      <c r="LLZ259"/>
      <c r="LMA259"/>
      <c r="LME259" s="51"/>
      <c r="LMF259" s="52"/>
      <c r="LMG259" s="52"/>
      <c r="LMI259" s="52"/>
      <c r="LMJ259" s="52"/>
      <c r="LMO259" s="53"/>
      <c r="LMP259"/>
      <c r="LMQ259"/>
      <c r="LMU259" s="51"/>
      <c r="LMV259" s="52"/>
      <c r="LMW259" s="52"/>
      <c r="LMY259" s="52"/>
      <c r="LMZ259" s="52"/>
      <c r="LNE259" s="53"/>
      <c r="LNF259"/>
      <c r="LNG259"/>
      <c r="LNK259" s="51"/>
      <c r="LNL259" s="52"/>
      <c r="LNM259" s="52"/>
      <c r="LNO259" s="52"/>
      <c r="LNP259" s="52"/>
      <c r="LNU259" s="53"/>
      <c r="LNV259"/>
      <c r="LNW259"/>
      <c r="LOA259" s="51"/>
      <c r="LOB259" s="52"/>
      <c r="LOC259" s="52"/>
      <c r="LOE259" s="52"/>
      <c r="LOF259" s="52"/>
      <c r="LOK259" s="53"/>
      <c r="LOL259"/>
      <c r="LOM259"/>
      <c r="LOQ259" s="51"/>
      <c r="LOR259" s="52"/>
      <c r="LOS259" s="52"/>
      <c r="LOU259" s="52"/>
      <c r="LOV259" s="52"/>
      <c r="LPA259" s="53"/>
      <c r="LPB259"/>
      <c r="LPC259"/>
      <c r="LPG259" s="51"/>
      <c r="LPH259" s="52"/>
      <c r="LPI259" s="52"/>
      <c r="LPK259" s="52"/>
      <c r="LPL259" s="52"/>
      <c r="LPQ259" s="53"/>
      <c r="LPR259"/>
      <c r="LPS259"/>
      <c r="LPW259" s="51"/>
      <c r="LPX259" s="52"/>
      <c r="LPY259" s="52"/>
      <c r="LQA259" s="52"/>
      <c r="LQB259" s="52"/>
      <c r="LQG259" s="53"/>
      <c r="LQH259"/>
      <c r="LQI259"/>
      <c r="LQM259" s="51"/>
      <c r="LQN259" s="52"/>
      <c r="LQO259" s="52"/>
      <c r="LQQ259" s="52"/>
      <c r="LQR259" s="52"/>
      <c r="LQW259" s="53"/>
      <c r="LQX259"/>
      <c r="LQY259"/>
      <c r="LRC259" s="51"/>
      <c r="LRD259" s="52"/>
      <c r="LRE259" s="52"/>
      <c r="LRG259" s="52"/>
      <c r="LRH259" s="52"/>
      <c r="LRM259" s="53"/>
      <c r="LRN259"/>
      <c r="LRO259"/>
      <c r="LRS259" s="51"/>
      <c r="LRT259" s="52"/>
      <c r="LRU259" s="52"/>
      <c r="LRW259" s="52"/>
      <c r="LRX259" s="52"/>
      <c r="LSC259" s="53"/>
      <c r="LSD259"/>
      <c r="LSE259"/>
      <c r="LSI259" s="51"/>
      <c r="LSJ259" s="52"/>
      <c r="LSK259" s="52"/>
      <c r="LSM259" s="52"/>
      <c r="LSN259" s="52"/>
      <c r="LSS259" s="53"/>
      <c r="LST259"/>
      <c r="LSU259"/>
      <c r="LSY259" s="51"/>
      <c r="LSZ259" s="52"/>
      <c r="LTA259" s="52"/>
      <c r="LTC259" s="52"/>
      <c r="LTD259" s="52"/>
      <c r="LTI259" s="53"/>
      <c r="LTJ259"/>
      <c r="LTK259"/>
      <c r="LTO259" s="51"/>
      <c r="LTP259" s="52"/>
      <c r="LTQ259" s="52"/>
      <c r="LTS259" s="52"/>
      <c r="LTT259" s="52"/>
      <c r="LTY259" s="53"/>
      <c r="LTZ259"/>
      <c r="LUA259"/>
      <c r="LUE259" s="51"/>
      <c r="LUF259" s="52"/>
      <c r="LUG259" s="52"/>
      <c r="LUI259" s="52"/>
      <c r="LUJ259" s="52"/>
      <c r="LUO259" s="53"/>
      <c r="LUP259"/>
      <c r="LUQ259"/>
      <c r="LUU259" s="51"/>
      <c r="LUV259" s="52"/>
      <c r="LUW259" s="52"/>
      <c r="LUY259" s="52"/>
      <c r="LUZ259" s="52"/>
      <c r="LVE259" s="53"/>
      <c r="LVF259"/>
      <c r="LVG259"/>
      <c r="LVK259" s="51"/>
      <c r="LVL259" s="52"/>
      <c r="LVM259" s="52"/>
      <c r="LVO259" s="52"/>
      <c r="LVP259" s="52"/>
      <c r="LVU259" s="53"/>
      <c r="LVV259"/>
      <c r="LVW259"/>
      <c r="LWA259" s="51"/>
      <c r="LWB259" s="52"/>
      <c r="LWC259" s="52"/>
      <c r="LWE259" s="52"/>
      <c r="LWF259" s="52"/>
      <c r="LWK259" s="53"/>
      <c r="LWL259"/>
      <c r="LWM259"/>
      <c r="LWQ259" s="51"/>
      <c r="LWR259" s="52"/>
      <c r="LWS259" s="52"/>
      <c r="LWU259" s="52"/>
      <c r="LWV259" s="52"/>
      <c r="LXA259" s="53"/>
      <c r="LXB259"/>
      <c r="LXC259"/>
      <c r="LXG259" s="51"/>
      <c r="LXH259" s="52"/>
      <c r="LXI259" s="52"/>
      <c r="LXK259" s="52"/>
      <c r="LXL259" s="52"/>
      <c r="LXQ259" s="53"/>
      <c r="LXR259"/>
      <c r="LXS259"/>
      <c r="LXW259" s="51"/>
      <c r="LXX259" s="52"/>
      <c r="LXY259" s="52"/>
      <c r="LYA259" s="52"/>
      <c r="LYB259" s="52"/>
      <c r="LYG259" s="53"/>
      <c r="LYH259"/>
      <c r="LYI259"/>
      <c r="LYM259" s="51"/>
      <c r="LYN259" s="52"/>
      <c r="LYO259" s="52"/>
      <c r="LYQ259" s="52"/>
      <c r="LYR259" s="52"/>
      <c r="LYW259" s="53"/>
      <c r="LYX259"/>
      <c r="LYY259"/>
      <c r="LZC259" s="51"/>
      <c r="LZD259" s="52"/>
      <c r="LZE259" s="52"/>
      <c r="LZG259" s="52"/>
      <c r="LZH259" s="52"/>
      <c r="LZM259" s="53"/>
      <c r="LZN259"/>
      <c r="LZO259"/>
      <c r="LZS259" s="51"/>
      <c r="LZT259" s="52"/>
      <c r="LZU259" s="52"/>
      <c r="LZW259" s="52"/>
      <c r="LZX259" s="52"/>
      <c r="MAC259" s="53"/>
      <c r="MAD259"/>
      <c r="MAE259"/>
      <c r="MAI259" s="51"/>
      <c r="MAJ259" s="52"/>
      <c r="MAK259" s="52"/>
      <c r="MAM259" s="52"/>
      <c r="MAN259" s="52"/>
      <c r="MAS259" s="53"/>
      <c r="MAT259"/>
      <c r="MAU259"/>
      <c r="MAY259" s="51"/>
      <c r="MAZ259" s="52"/>
      <c r="MBA259" s="52"/>
      <c r="MBC259" s="52"/>
      <c r="MBD259" s="52"/>
      <c r="MBI259" s="53"/>
      <c r="MBJ259"/>
      <c r="MBK259"/>
      <c r="MBO259" s="51"/>
      <c r="MBP259" s="52"/>
      <c r="MBQ259" s="52"/>
      <c r="MBS259" s="52"/>
      <c r="MBT259" s="52"/>
      <c r="MBY259" s="53"/>
      <c r="MBZ259"/>
      <c r="MCA259"/>
      <c r="MCE259" s="51"/>
      <c r="MCF259" s="52"/>
      <c r="MCG259" s="52"/>
      <c r="MCI259" s="52"/>
      <c r="MCJ259" s="52"/>
      <c r="MCO259" s="53"/>
      <c r="MCP259"/>
      <c r="MCQ259"/>
      <c r="MCU259" s="51"/>
      <c r="MCV259" s="52"/>
      <c r="MCW259" s="52"/>
      <c r="MCY259" s="52"/>
      <c r="MCZ259" s="52"/>
      <c r="MDE259" s="53"/>
      <c r="MDF259"/>
      <c r="MDG259"/>
      <c r="MDK259" s="51"/>
      <c r="MDL259" s="52"/>
      <c r="MDM259" s="52"/>
      <c r="MDO259" s="52"/>
      <c r="MDP259" s="52"/>
      <c r="MDU259" s="53"/>
      <c r="MDV259"/>
      <c r="MDW259"/>
      <c r="MEA259" s="51"/>
      <c r="MEB259" s="52"/>
      <c r="MEC259" s="52"/>
      <c r="MEE259" s="52"/>
      <c r="MEF259" s="52"/>
      <c r="MEK259" s="53"/>
      <c r="MEL259"/>
      <c r="MEM259"/>
      <c r="MEQ259" s="51"/>
      <c r="MER259" s="52"/>
      <c r="MES259" s="52"/>
      <c r="MEU259" s="52"/>
      <c r="MEV259" s="52"/>
      <c r="MFA259" s="53"/>
      <c r="MFB259"/>
      <c r="MFC259"/>
      <c r="MFG259" s="51"/>
      <c r="MFH259" s="52"/>
      <c r="MFI259" s="52"/>
      <c r="MFK259" s="52"/>
      <c r="MFL259" s="52"/>
      <c r="MFQ259" s="53"/>
      <c r="MFR259"/>
      <c r="MFS259"/>
      <c r="MFW259" s="51"/>
      <c r="MFX259" s="52"/>
      <c r="MFY259" s="52"/>
      <c r="MGA259" s="52"/>
      <c r="MGB259" s="52"/>
      <c r="MGG259" s="53"/>
      <c r="MGH259"/>
      <c r="MGI259"/>
      <c r="MGM259" s="51"/>
      <c r="MGN259" s="52"/>
      <c r="MGO259" s="52"/>
      <c r="MGQ259" s="52"/>
      <c r="MGR259" s="52"/>
      <c r="MGW259" s="53"/>
      <c r="MGX259"/>
      <c r="MGY259"/>
      <c r="MHC259" s="51"/>
      <c r="MHD259" s="52"/>
      <c r="MHE259" s="52"/>
      <c r="MHG259" s="52"/>
      <c r="MHH259" s="52"/>
      <c r="MHM259" s="53"/>
      <c r="MHN259"/>
      <c r="MHO259"/>
      <c r="MHS259" s="51"/>
      <c r="MHT259" s="52"/>
      <c r="MHU259" s="52"/>
      <c r="MHW259" s="52"/>
      <c r="MHX259" s="52"/>
      <c r="MIC259" s="53"/>
      <c r="MID259"/>
      <c r="MIE259"/>
      <c r="MII259" s="51"/>
      <c r="MIJ259" s="52"/>
      <c r="MIK259" s="52"/>
      <c r="MIM259" s="52"/>
      <c r="MIN259" s="52"/>
      <c r="MIS259" s="53"/>
      <c r="MIT259"/>
      <c r="MIU259"/>
      <c r="MIY259" s="51"/>
      <c r="MIZ259" s="52"/>
      <c r="MJA259" s="52"/>
      <c r="MJC259" s="52"/>
      <c r="MJD259" s="52"/>
      <c r="MJI259" s="53"/>
      <c r="MJJ259"/>
      <c r="MJK259"/>
      <c r="MJO259" s="51"/>
      <c r="MJP259" s="52"/>
      <c r="MJQ259" s="52"/>
      <c r="MJS259" s="52"/>
      <c r="MJT259" s="52"/>
      <c r="MJY259" s="53"/>
      <c r="MJZ259"/>
      <c r="MKA259"/>
      <c r="MKE259" s="51"/>
      <c r="MKF259" s="52"/>
      <c r="MKG259" s="52"/>
      <c r="MKI259" s="52"/>
      <c r="MKJ259" s="52"/>
      <c r="MKO259" s="53"/>
      <c r="MKP259"/>
      <c r="MKQ259"/>
      <c r="MKU259" s="51"/>
      <c r="MKV259" s="52"/>
      <c r="MKW259" s="52"/>
      <c r="MKY259" s="52"/>
      <c r="MKZ259" s="52"/>
      <c r="MLE259" s="53"/>
      <c r="MLF259"/>
      <c r="MLG259"/>
      <c r="MLK259" s="51"/>
      <c r="MLL259" s="52"/>
      <c r="MLM259" s="52"/>
      <c r="MLO259" s="52"/>
      <c r="MLP259" s="52"/>
      <c r="MLU259" s="53"/>
      <c r="MLV259"/>
      <c r="MLW259"/>
      <c r="MMA259" s="51"/>
      <c r="MMB259" s="52"/>
      <c r="MMC259" s="52"/>
      <c r="MME259" s="52"/>
      <c r="MMF259" s="52"/>
      <c r="MMK259" s="53"/>
      <c r="MML259"/>
      <c r="MMM259"/>
      <c r="MMQ259" s="51"/>
      <c r="MMR259" s="52"/>
      <c r="MMS259" s="52"/>
      <c r="MMU259" s="52"/>
      <c r="MMV259" s="52"/>
      <c r="MNA259" s="53"/>
      <c r="MNB259"/>
      <c r="MNC259"/>
      <c r="MNG259" s="51"/>
      <c r="MNH259" s="52"/>
      <c r="MNI259" s="52"/>
      <c r="MNK259" s="52"/>
      <c r="MNL259" s="52"/>
      <c r="MNQ259" s="53"/>
      <c r="MNR259"/>
      <c r="MNS259"/>
      <c r="MNW259" s="51"/>
      <c r="MNX259" s="52"/>
      <c r="MNY259" s="52"/>
      <c r="MOA259" s="52"/>
      <c r="MOB259" s="52"/>
      <c r="MOG259" s="53"/>
      <c r="MOH259"/>
      <c r="MOI259"/>
      <c r="MOM259" s="51"/>
      <c r="MON259" s="52"/>
      <c r="MOO259" s="52"/>
      <c r="MOQ259" s="52"/>
      <c r="MOR259" s="52"/>
      <c r="MOW259" s="53"/>
      <c r="MOX259"/>
      <c r="MOY259"/>
      <c r="MPC259" s="51"/>
      <c r="MPD259" s="52"/>
      <c r="MPE259" s="52"/>
      <c r="MPG259" s="52"/>
      <c r="MPH259" s="52"/>
      <c r="MPM259" s="53"/>
      <c r="MPN259"/>
      <c r="MPO259"/>
      <c r="MPS259" s="51"/>
      <c r="MPT259" s="52"/>
      <c r="MPU259" s="52"/>
      <c r="MPW259" s="52"/>
      <c r="MPX259" s="52"/>
      <c r="MQC259" s="53"/>
      <c r="MQD259"/>
      <c r="MQE259"/>
      <c r="MQI259" s="51"/>
      <c r="MQJ259" s="52"/>
      <c r="MQK259" s="52"/>
      <c r="MQM259" s="52"/>
      <c r="MQN259" s="52"/>
      <c r="MQS259" s="53"/>
      <c r="MQT259"/>
      <c r="MQU259"/>
      <c r="MQY259" s="51"/>
      <c r="MQZ259" s="52"/>
      <c r="MRA259" s="52"/>
      <c r="MRC259" s="52"/>
      <c r="MRD259" s="52"/>
      <c r="MRI259" s="53"/>
      <c r="MRJ259"/>
      <c r="MRK259"/>
      <c r="MRO259" s="51"/>
      <c r="MRP259" s="52"/>
      <c r="MRQ259" s="52"/>
      <c r="MRS259" s="52"/>
      <c r="MRT259" s="52"/>
      <c r="MRY259" s="53"/>
      <c r="MRZ259"/>
      <c r="MSA259"/>
      <c r="MSE259" s="51"/>
      <c r="MSF259" s="52"/>
      <c r="MSG259" s="52"/>
      <c r="MSI259" s="52"/>
      <c r="MSJ259" s="52"/>
      <c r="MSO259" s="53"/>
      <c r="MSP259"/>
      <c r="MSQ259"/>
      <c r="MSU259" s="51"/>
      <c r="MSV259" s="52"/>
      <c r="MSW259" s="52"/>
      <c r="MSY259" s="52"/>
      <c r="MSZ259" s="52"/>
      <c r="MTE259" s="53"/>
      <c r="MTF259"/>
      <c r="MTG259"/>
      <c r="MTK259" s="51"/>
      <c r="MTL259" s="52"/>
      <c r="MTM259" s="52"/>
      <c r="MTO259" s="52"/>
      <c r="MTP259" s="52"/>
      <c r="MTU259" s="53"/>
      <c r="MTV259"/>
      <c r="MTW259"/>
      <c r="MUA259" s="51"/>
      <c r="MUB259" s="52"/>
      <c r="MUC259" s="52"/>
      <c r="MUE259" s="52"/>
      <c r="MUF259" s="52"/>
      <c r="MUK259" s="53"/>
      <c r="MUL259"/>
      <c r="MUM259"/>
      <c r="MUQ259" s="51"/>
      <c r="MUR259" s="52"/>
      <c r="MUS259" s="52"/>
      <c r="MUU259" s="52"/>
      <c r="MUV259" s="52"/>
      <c r="MVA259" s="53"/>
      <c r="MVB259"/>
      <c r="MVC259"/>
      <c r="MVG259" s="51"/>
      <c r="MVH259" s="52"/>
      <c r="MVI259" s="52"/>
      <c r="MVK259" s="52"/>
      <c r="MVL259" s="52"/>
      <c r="MVQ259" s="53"/>
      <c r="MVR259"/>
      <c r="MVS259"/>
      <c r="MVW259" s="51"/>
      <c r="MVX259" s="52"/>
      <c r="MVY259" s="52"/>
      <c r="MWA259" s="52"/>
      <c r="MWB259" s="52"/>
      <c r="MWG259" s="53"/>
      <c r="MWH259"/>
      <c r="MWI259"/>
      <c r="MWM259" s="51"/>
      <c r="MWN259" s="52"/>
      <c r="MWO259" s="52"/>
      <c r="MWQ259" s="52"/>
      <c r="MWR259" s="52"/>
      <c r="MWW259" s="53"/>
      <c r="MWX259"/>
      <c r="MWY259"/>
      <c r="MXC259" s="51"/>
      <c r="MXD259" s="52"/>
      <c r="MXE259" s="52"/>
      <c r="MXG259" s="52"/>
      <c r="MXH259" s="52"/>
      <c r="MXM259" s="53"/>
      <c r="MXN259"/>
      <c r="MXO259"/>
      <c r="MXS259" s="51"/>
      <c r="MXT259" s="52"/>
      <c r="MXU259" s="52"/>
      <c r="MXW259" s="52"/>
      <c r="MXX259" s="52"/>
      <c r="MYC259" s="53"/>
      <c r="MYD259"/>
      <c r="MYE259"/>
      <c r="MYI259" s="51"/>
      <c r="MYJ259" s="52"/>
      <c r="MYK259" s="52"/>
      <c r="MYM259" s="52"/>
      <c r="MYN259" s="52"/>
      <c r="MYS259" s="53"/>
      <c r="MYT259"/>
      <c r="MYU259"/>
      <c r="MYY259" s="51"/>
      <c r="MYZ259" s="52"/>
      <c r="MZA259" s="52"/>
      <c r="MZC259" s="52"/>
      <c r="MZD259" s="52"/>
      <c r="MZI259" s="53"/>
      <c r="MZJ259"/>
      <c r="MZK259"/>
      <c r="MZO259" s="51"/>
      <c r="MZP259" s="52"/>
      <c r="MZQ259" s="52"/>
      <c r="MZS259" s="52"/>
      <c r="MZT259" s="52"/>
      <c r="MZY259" s="53"/>
      <c r="MZZ259"/>
      <c r="NAA259"/>
      <c r="NAE259" s="51"/>
      <c r="NAF259" s="52"/>
      <c r="NAG259" s="52"/>
      <c r="NAI259" s="52"/>
      <c r="NAJ259" s="52"/>
      <c r="NAO259" s="53"/>
      <c r="NAP259"/>
      <c r="NAQ259"/>
      <c r="NAU259" s="51"/>
      <c r="NAV259" s="52"/>
      <c r="NAW259" s="52"/>
      <c r="NAY259" s="52"/>
      <c r="NAZ259" s="52"/>
      <c r="NBE259" s="53"/>
      <c r="NBF259"/>
      <c r="NBG259"/>
      <c r="NBK259" s="51"/>
      <c r="NBL259" s="52"/>
      <c r="NBM259" s="52"/>
      <c r="NBO259" s="52"/>
      <c r="NBP259" s="52"/>
      <c r="NBU259" s="53"/>
      <c r="NBV259"/>
      <c r="NBW259"/>
      <c r="NCA259" s="51"/>
      <c r="NCB259" s="52"/>
      <c r="NCC259" s="52"/>
      <c r="NCE259" s="52"/>
      <c r="NCF259" s="52"/>
      <c r="NCK259" s="53"/>
      <c r="NCL259"/>
      <c r="NCM259"/>
      <c r="NCQ259" s="51"/>
      <c r="NCR259" s="52"/>
      <c r="NCS259" s="52"/>
      <c r="NCU259" s="52"/>
      <c r="NCV259" s="52"/>
      <c r="NDA259" s="53"/>
      <c r="NDB259"/>
      <c r="NDC259"/>
      <c r="NDG259" s="51"/>
      <c r="NDH259" s="52"/>
      <c r="NDI259" s="52"/>
      <c r="NDK259" s="52"/>
      <c r="NDL259" s="52"/>
      <c r="NDQ259" s="53"/>
      <c r="NDR259"/>
      <c r="NDS259"/>
      <c r="NDW259" s="51"/>
      <c r="NDX259" s="52"/>
      <c r="NDY259" s="52"/>
      <c r="NEA259" s="52"/>
      <c r="NEB259" s="52"/>
      <c r="NEG259" s="53"/>
      <c r="NEH259"/>
      <c r="NEI259"/>
      <c r="NEM259" s="51"/>
      <c r="NEN259" s="52"/>
      <c r="NEO259" s="52"/>
      <c r="NEQ259" s="52"/>
      <c r="NER259" s="52"/>
      <c r="NEW259" s="53"/>
      <c r="NEX259"/>
      <c r="NEY259"/>
      <c r="NFC259" s="51"/>
      <c r="NFD259" s="52"/>
      <c r="NFE259" s="52"/>
      <c r="NFG259" s="52"/>
      <c r="NFH259" s="52"/>
      <c r="NFM259" s="53"/>
      <c r="NFN259"/>
      <c r="NFO259"/>
      <c r="NFS259" s="51"/>
      <c r="NFT259" s="52"/>
      <c r="NFU259" s="52"/>
      <c r="NFW259" s="52"/>
      <c r="NFX259" s="52"/>
      <c r="NGC259" s="53"/>
      <c r="NGD259"/>
      <c r="NGE259"/>
      <c r="NGI259" s="51"/>
      <c r="NGJ259" s="52"/>
      <c r="NGK259" s="52"/>
      <c r="NGM259" s="52"/>
      <c r="NGN259" s="52"/>
      <c r="NGS259" s="53"/>
      <c r="NGT259"/>
      <c r="NGU259"/>
      <c r="NGY259" s="51"/>
      <c r="NGZ259" s="52"/>
      <c r="NHA259" s="52"/>
      <c r="NHC259" s="52"/>
      <c r="NHD259" s="52"/>
      <c r="NHI259" s="53"/>
      <c r="NHJ259"/>
      <c r="NHK259"/>
      <c r="NHO259" s="51"/>
      <c r="NHP259" s="52"/>
      <c r="NHQ259" s="52"/>
      <c r="NHS259" s="52"/>
      <c r="NHT259" s="52"/>
      <c r="NHY259" s="53"/>
      <c r="NHZ259"/>
      <c r="NIA259"/>
      <c r="NIE259" s="51"/>
      <c r="NIF259" s="52"/>
      <c r="NIG259" s="52"/>
      <c r="NII259" s="52"/>
      <c r="NIJ259" s="52"/>
      <c r="NIO259" s="53"/>
      <c r="NIP259"/>
      <c r="NIQ259"/>
      <c r="NIU259" s="51"/>
      <c r="NIV259" s="52"/>
      <c r="NIW259" s="52"/>
      <c r="NIY259" s="52"/>
      <c r="NIZ259" s="52"/>
      <c r="NJE259" s="53"/>
      <c r="NJF259"/>
      <c r="NJG259"/>
      <c r="NJK259" s="51"/>
      <c r="NJL259" s="52"/>
      <c r="NJM259" s="52"/>
      <c r="NJO259" s="52"/>
      <c r="NJP259" s="52"/>
      <c r="NJU259" s="53"/>
      <c r="NJV259"/>
      <c r="NJW259"/>
      <c r="NKA259" s="51"/>
      <c r="NKB259" s="52"/>
      <c r="NKC259" s="52"/>
      <c r="NKE259" s="52"/>
      <c r="NKF259" s="52"/>
      <c r="NKK259" s="53"/>
      <c r="NKL259"/>
      <c r="NKM259"/>
      <c r="NKQ259" s="51"/>
      <c r="NKR259" s="52"/>
      <c r="NKS259" s="52"/>
      <c r="NKU259" s="52"/>
      <c r="NKV259" s="52"/>
      <c r="NLA259" s="53"/>
      <c r="NLB259"/>
      <c r="NLC259"/>
      <c r="NLG259" s="51"/>
      <c r="NLH259" s="52"/>
      <c r="NLI259" s="52"/>
      <c r="NLK259" s="52"/>
      <c r="NLL259" s="52"/>
      <c r="NLQ259" s="53"/>
      <c r="NLR259"/>
      <c r="NLS259"/>
      <c r="NLW259" s="51"/>
      <c r="NLX259" s="52"/>
      <c r="NLY259" s="52"/>
      <c r="NMA259" s="52"/>
      <c r="NMB259" s="52"/>
      <c r="NMG259" s="53"/>
      <c r="NMH259"/>
      <c r="NMI259"/>
      <c r="NMM259" s="51"/>
      <c r="NMN259" s="52"/>
      <c r="NMO259" s="52"/>
      <c r="NMQ259" s="52"/>
      <c r="NMR259" s="52"/>
      <c r="NMW259" s="53"/>
      <c r="NMX259"/>
      <c r="NMY259"/>
      <c r="NNC259" s="51"/>
      <c r="NND259" s="52"/>
      <c r="NNE259" s="52"/>
      <c r="NNG259" s="52"/>
      <c r="NNH259" s="52"/>
      <c r="NNM259" s="53"/>
      <c r="NNN259"/>
      <c r="NNO259"/>
      <c r="NNS259" s="51"/>
      <c r="NNT259" s="52"/>
      <c r="NNU259" s="52"/>
      <c r="NNW259" s="52"/>
      <c r="NNX259" s="52"/>
      <c r="NOC259" s="53"/>
      <c r="NOD259"/>
      <c r="NOE259"/>
      <c r="NOI259" s="51"/>
      <c r="NOJ259" s="52"/>
      <c r="NOK259" s="52"/>
      <c r="NOM259" s="52"/>
      <c r="NON259" s="52"/>
      <c r="NOS259" s="53"/>
      <c r="NOT259"/>
      <c r="NOU259"/>
      <c r="NOY259" s="51"/>
      <c r="NOZ259" s="52"/>
      <c r="NPA259" s="52"/>
      <c r="NPC259" s="52"/>
      <c r="NPD259" s="52"/>
      <c r="NPI259" s="53"/>
      <c r="NPJ259"/>
      <c r="NPK259"/>
      <c r="NPO259" s="51"/>
      <c r="NPP259" s="52"/>
      <c r="NPQ259" s="52"/>
      <c r="NPS259" s="52"/>
      <c r="NPT259" s="52"/>
      <c r="NPY259" s="53"/>
      <c r="NPZ259"/>
      <c r="NQA259"/>
      <c r="NQE259" s="51"/>
      <c r="NQF259" s="52"/>
      <c r="NQG259" s="52"/>
      <c r="NQI259" s="52"/>
      <c r="NQJ259" s="52"/>
      <c r="NQO259" s="53"/>
      <c r="NQP259"/>
      <c r="NQQ259"/>
      <c r="NQU259" s="51"/>
      <c r="NQV259" s="52"/>
      <c r="NQW259" s="52"/>
      <c r="NQY259" s="52"/>
      <c r="NQZ259" s="52"/>
      <c r="NRE259" s="53"/>
      <c r="NRF259"/>
      <c r="NRG259"/>
      <c r="NRK259" s="51"/>
      <c r="NRL259" s="52"/>
      <c r="NRM259" s="52"/>
      <c r="NRO259" s="52"/>
      <c r="NRP259" s="52"/>
      <c r="NRU259" s="53"/>
      <c r="NRV259"/>
      <c r="NRW259"/>
      <c r="NSA259" s="51"/>
      <c r="NSB259" s="52"/>
      <c r="NSC259" s="52"/>
      <c r="NSE259" s="52"/>
      <c r="NSF259" s="52"/>
      <c r="NSK259" s="53"/>
      <c r="NSL259"/>
      <c r="NSM259"/>
      <c r="NSQ259" s="51"/>
      <c r="NSR259" s="52"/>
      <c r="NSS259" s="52"/>
      <c r="NSU259" s="52"/>
      <c r="NSV259" s="52"/>
      <c r="NTA259" s="53"/>
      <c r="NTB259"/>
      <c r="NTC259"/>
      <c r="NTG259" s="51"/>
      <c r="NTH259" s="52"/>
      <c r="NTI259" s="52"/>
      <c r="NTK259" s="52"/>
      <c r="NTL259" s="52"/>
      <c r="NTQ259" s="53"/>
      <c r="NTR259"/>
      <c r="NTS259"/>
      <c r="NTW259" s="51"/>
      <c r="NTX259" s="52"/>
      <c r="NTY259" s="52"/>
      <c r="NUA259" s="52"/>
      <c r="NUB259" s="52"/>
      <c r="NUG259" s="53"/>
      <c r="NUH259"/>
      <c r="NUI259"/>
      <c r="NUM259" s="51"/>
      <c r="NUN259" s="52"/>
      <c r="NUO259" s="52"/>
      <c r="NUQ259" s="52"/>
      <c r="NUR259" s="52"/>
      <c r="NUW259" s="53"/>
      <c r="NUX259"/>
      <c r="NUY259"/>
      <c r="NVC259" s="51"/>
      <c r="NVD259" s="52"/>
      <c r="NVE259" s="52"/>
      <c r="NVG259" s="52"/>
      <c r="NVH259" s="52"/>
      <c r="NVM259" s="53"/>
      <c r="NVN259"/>
      <c r="NVO259"/>
      <c r="NVS259" s="51"/>
      <c r="NVT259" s="52"/>
      <c r="NVU259" s="52"/>
      <c r="NVW259" s="52"/>
      <c r="NVX259" s="52"/>
      <c r="NWC259" s="53"/>
      <c r="NWD259"/>
      <c r="NWE259"/>
      <c r="NWI259" s="51"/>
      <c r="NWJ259" s="52"/>
      <c r="NWK259" s="52"/>
      <c r="NWM259" s="52"/>
      <c r="NWN259" s="52"/>
      <c r="NWS259" s="53"/>
      <c r="NWT259"/>
      <c r="NWU259"/>
      <c r="NWY259" s="51"/>
      <c r="NWZ259" s="52"/>
      <c r="NXA259" s="52"/>
      <c r="NXC259" s="52"/>
      <c r="NXD259" s="52"/>
      <c r="NXI259" s="53"/>
      <c r="NXJ259"/>
      <c r="NXK259"/>
      <c r="NXO259" s="51"/>
      <c r="NXP259" s="52"/>
      <c r="NXQ259" s="52"/>
      <c r="NXS259" s="52"/>
      <c r="NXT259" s="52"/>
      <c r="NXY259" s="53"/>
      <c r="NXZ259"/>
      <c r="NYA259"/>
      <c r="NYE259" s="51"/>
      <c r="NYF259" s="52"/>
      <c r="NYG259" s="52"/>
      <c r="NYI259" s="52"/>
      <c r="NYJ259" s="52"/>
      <c r="NYO259" s="53"/>
      <c r="NYP259"/>
      <c r="NYQ259"/>
      <c r="NYU259" s="51"/>
      <c r="NYV259" s="52"/>
      <c r="NYW259" s="52"/>
      <c r="NYY259" s="52"/>
      <c r="NYZ259" s="52"/>
      <c r="NZE259" s="53"/>
      <c r="NZF259"/>
      <c r="NZG259"/>
      <c r="NZK259" s="51"/>
      <c r="NZL259" s="52"/>
      <c r="NZM259" s="52"/>
      <c r="NZO259" s="52"/>
      <c r="NZP259" s="52"/>
      <c r="NZU259" s="53"/>
      <c r="NZV259"/>
      <c r="NZW259"/>
      <c r="OAA259" s="51"/>
      <c r="OAB259" s="52"/>
      <c r="OAC259" s="52"/>
      <c r="OAE259" s="52"/>
      <c r="OAF259" s="52"/>
      <c r="OAK259" s="53"/>
      <c r="OAL259"/>
      <c r="OAM259"/>
      <c r="OAQ259" s="51"/>
      <c r="OAR259" s="52"/>
      <c r="OAS259" s="52"/>
      <c r="OAU259" s="52"/>
      <c r="OAV259" s="52"/>
      <c r="OBA259" s="53"/>
      <c r="OBB259"/>
      <c r="OBC259"/>
      <c r="OBG259" s="51"/>
      <c r="OBH259" s="52"/>
      <c r="OBI259" s="52"/>
      <c r="OBK259" s="52"/>
      <c r="OBL259" s="52"/>
      <c r="OBQ259" s="53"/>
      <c r="OBR259"/>
      <c r="OBS259"/>
      <c r="OBW259" s="51"/>
      <c r="OBX259" s="52"/>
      <c r="OBY259" s="52"/>
      <c r="OCA259" s="52"/>
      <c r="OCB259" s="52"/>
      <c r="OCG259" s="53"/>
      <c r="OCH259"/>
      <c r="OCI259"/>
      <c r="OCM259" s="51"/>
      <c r="OCN259" s="52"/>
      <c r="OCO259" s="52"/>
      <c r="OCQ259" s="52"/>
      <c r="OCR259" s="52"/>
      <c r="OCW259" s="53"/>
      <c r="OCX259"/>
      <c r="OCY259"/>
      <c r="ODC259" s="51"/>
      <c r="ODD259" s="52"/>
      <c r="ODE259" s="52"/>
      <c r="ODG259" s="52"/>
      <c r="ODH259" s="52"/>
      <c r="ODM259" s="53"/>
      <c r="ODN259"/>
      <c r="ODO259"/>
      <c r="ODS259" s="51"/>
      <c r="ODT259" s="52"/>
      <c r="ODU259" s="52"/>
      <c r="ODW259" s="52"/>
      <c r="ODX259" s="52"/>
      <c r="OEC259" s="53"/>
      <c r="OED259"/>
      <c r="OEE259"/>
      <c r="OEI259" s="51"/>
      <c r="OEJ259" s="52"/>
      <c r="OEK259" s="52"/>
      <c r="OEM259" s="52"/>
      <c r="OEN259" s="52"/>
      <c r="OES259" s="53"/>
      <c r="OET259"/>
      <c r="OEU259"/>
      <c r="OEY259" s="51"/>
      <c r="OEZ259" s="52"/>
      <c r="OFA259" s="52"/>
      <c r="OFC259" s="52"/>
      <c r="OFD259" s="52"/>
      <c r="OFI259" s="53"/>
      <c r="OFJ259"/>
      <c r="OFK259"/>
      <c r="OFO259" s="51"/>
      <c r="OFP259" s="52"/>
      <c r="OFQ259" s="52"/>
      <c r="OFS259" s="52"/>
      <c r="OFT259" s="52"/>
      <c r="OFY259" s="53"/>
      <c r="OFZ259"/>
      <c r="OGA259"/>
      <c r="OGE259" s="51"/>
      <c r="OGF259" s="52"/>
      <c r="OGG259" s="52"/>
      <c r="OGI259" s="52"/>
      <c r="OGJ259" s="52"/>
      <c r="OGO259" s="53"/>
      <c r="OGP259"/>
      <c r="OGQ259"/>
      <c r="OGU259" s="51"/>
      <c r="OGV259" s="52"/>
      <c r="OGW259" s="52"/>
      <c r="OGY259" s="52"/>
      <c r="OGZ259" s="52"/>
      <c r="OHE259" s="53"/>
      <c r="OHF259"/>
      <c r="OHG259"/>
      <c r="OHK259" s="51"/>
      <c r="OHL259" s="52"/>
      <c r="OHM259" s="52"/>
      <c r="OHO259" s="52"/>
      <c r="OHP259" s="52"/>
      <c r="OHU259" s="53"/>
      <c r="OHV259"/>
      <c r="OHW259"/>
      <c r="OIA259" s="51"/>
      <c r="OIB259" s="52"/>
      <c r="OIC259" s="52"/>
      <c r="OIE259" s="52"/>
      <c r="OIF259" s="52"/>
      <c r="OIK259" s="53"/>
      <c r="OIL259"/>
      <c r="OIM259"/>
      <c r="OIQ259" s="51"/>
      <c r="OIR259" s="52"/>
      <c r="OIS259" s="52"/>
      <c r="OIU259" s="52"/>
      <c r="OIV259" s="52"/>
      <c r="OJA259" s="53"/>
      <c r="OJB259"/>
      <c r="OJC259"/>
      <c r="OJG259" s="51"/>
      <c r="OJH259" s="52"/>
      <c r="OJI259" s="52"/>
      <c r="OJK259" s="52"/>
      <c r="OJL259" s="52"/>
      <c r="OJQ259" s="53"/>
      <c r="OJR259"/>
      <c r="OJS259"/>
      <c r="OJW259" s="51"/>
      <c r="OJX259" s="52"/>
      <c r="OJY259" s="52"/>
      <c r="OKA259" s="52"/>
      <c r="OKB259" s="52"/>
      <c r="OKG259" s="53"/>
      <c r="OKH259"/>
      <c r="OKI259"/>
      <c r="OKM259" s="51"/>
      <c r="OKN259" s="52"/>
      <c r="OKO259" s="52"/>
      <c r="OKQ259" s="52"/>
      <c r="OKR259" s="52"/>
      <c r="OKW259" s="53"/>
      <c r="OKX259"/>
      <c r="OKY259"/>
      <c r="OLC259" s="51"/>
      <c r="OLD259" s="52"/>
      <c r="OLE259" s="52"/>
      <c r="OLG259" s="52"/>
      <c r="OLH259" s="52"/>
      <c r="OLM259" s="53"/>
      <c r="OLN259"/>
      <c r="OLO259"/>
      <c r="OLS259" s="51"/>
      <c r="OLT259" s="52"/>
      <c r="OLU259" s="52"/>
      <c r="OLW259" s="52"/>
      <c r="OLX259" s="52"/>
      <c r="OMC259" s="53"/>
      <c r="OMD259"/>
      <c r="OME259"/>
      <c r="OMI259" s="51"/>
      <c r="OMJ259" s="52"/>
      <c r="OMK259" s="52"/>
      <c r="OMM259" s="52"/>
      <c r="OMN259" s="52"/>
      <c r="OMS259" s="53"/>
      <c r="OMT259"/>
      <c r="OMU259"/>
      <c r="OMY259" s="51"/>
      <c r="OMZ259" s="52"/>
      <c r="ONA259" s="52"/>
      <c r="ONC259" s="52"/>
      <c r="OND259" s="52"/>
      <c r="ONI259" s="53"/>
      <c r="ONJ259"/>
      <c r="ONK259"/>
      <c r="ONO259" s="51"/>
      <c r="ONP259" s="52"/>
      <c r="ONQ259" s="52"/>
      <c r="ONS259" s="52"/>
      <c r="ONT259" s="52"/>
      <c r="ONY259" s="53"/>
      <c r="ONZ259"/>
      <c r="OOA259"/>
      <c r="OOE259" s="51"/>
      <c r="OOF259" s="52"/>
      <c r="OOG259" s="52"/>
      <c r="OOI259" s="52"/>
      <c r="OOJ259" s="52"/>
      <c r="OOO259" s="53"/>
      <c r="OOP259"/>
      <c r="OOQ259"/>
      <c r="OOU259" s="51"/>
      <c r="OOV259" s="52"/>
      <c r="OOW259" s="52"/>
      <c r="OOY259" s="52"/>
      <c r="OOZ259" s="52"/>
      <c r="OPE259" s="53"/>
      <c r="OPF259"/>
      <c r="OPG259"/>
      <c r="OPK259" s="51"/>
      <c r="OPL259" s="52"/>
      <c r="OPM259" s="52"/>
      <c r="OPO259" s="52"/>
      <c r="OPP259" s="52"/>
      <c r="OPU259" s="53"/>
      <c r="OPV259"/>
      <c r="OPW259"/>
      <c r="OQA259" s="51"/>
      <c r="OQB259" s="52"/>
      <c r="OQC259" s="52"/>
      <c r="OQE259" s="52"/>
      <c r="OQF259" s="52"/>
      <c r="OQK259" s="53"/>
      <c r="OQL259"/>
      <c r="OQM259"/>
      <c r="OQQ259" s="51"/>
      <c r="OQR259" s="52"/>
      <c r="OQS259" s="52"/>
      <c r="OQU259" s="52"/>
      <c r="OQV259" s="52"/>
      <c r="ORA259" s="53"/>
      <c r="ORB259"/>
      <c r="ORC259"/>
      <c r="ORG259" s="51"/>
      <c r="ORH259" s="52"/>
      <c r="ORI259" s="52"/>
      <c r="ORK259" s="52"/>
      <c r="ORL259" s="52"/>
      <c r="ORQ259" s="53"/>
      <c r="ORR259"/>
      <c r="ORS259"/>
      <c r="ORW259" s="51"/>
      <c r="ORX259" s="52"/>
      <c r="ORY259" s="52"/>
      <c r="OSA259" s="52"/>
      <c r="OSB259" s="52"/>
      <c r="OSG259" s="53"/>
      <c r="OSH259"/>
      <c r="OSI259"/>
      <c r="OSM259" s="51"/>
      <c r="OSN259" s="52"/>
      <c r="OSO259" s="52"/>
      <c r="OSQ259" s="52"/>
      <c r="OSR259" s="52"/>
      <c r="OSW259" s="53"/>
      <c r="OSX259"/>
      <c r="OSY259"/>
      <c r="OTC259" s="51"/>
      <c r="OTD259" s="52"/>
      <c r="OTE259" s="52"/>
      <c r="OTG259" s="52"/>
      <c r="OTH259" s="52"/>
      <c r="OTM259" s="53"/>
      <c r="OTN259"/>
      <c r="OTO259"/>
      <c r="OTS259" s="51"/>
      <c r="OTT259" s="52"/>
      <c r="OTU259" s="52"/>
      <c r="OTW259" s="52"/>
      <c r="OTX259" s="52"/>
      <c r="OUC259" s="53"/>
      <c r="OUD259"/>
      <c r="OUE259"/>
      <c r="OUI259" s="51"/>
      <c r="OUJ259" s="52"/>
      <c r="OUK259" s="52"/>
      <c r="OUM259" s="52"/>
      <c r="OUN259" s="52"/>
      <c r="OUS259" s="53"/>
      <c r="OUT259"/>
      <c r="OUU259"/>
      <c r="OUY259" s="51"/>
      <c r="OUZ259" s="52"/>
      <c r="OVA259" s="52"/>
      <c r="OVC259" s="52"/>
      <c r="OVD259" s="52"/>
      <c r="OVI259" s="53"/>
      <c r="OVJ259"/>
      <c r="OVK259"/>
      <c r="OVO259" s="51"/>
      <c r="OVP259" s="52"/>
      <c r="OVQ259" s="52"/>
      <c r="OVS259" s="52"/>
      <c r="OVT259" s="52"/>
      <c r="OVY259" s="53"/>
      <c r="OVZ259"/>
      <c r="OWA259"/>
      <c r="OWE259" s="51"/>
      <c r="OWF259" s="52"/>
      <c r="OWG259" s="52"/>
      <c r="OWI259" s="52"/>
      <c r="OWJ259" s="52"/>
      <c r="OWO259" s="53"/>
      <c r="OWP259"/>
      <c r="OWQ259"/>
      <c r="OWU259" s="51"/>
      <c r="OWV259" s="52"/>
      <c r="OWW259" s="52"/>
      <c r="OWY259" s="52"/>
      <c r="OWZ259" s="52"/>
      <c r="OXE259" s="53"/>
      <c r="OXF259"/>
      <c r="OXG259"/>
      <c r="OXK259" s="51"/>
      <c r="OXL259" s="52"/>
      <c r="OXM259" s="52"/>
      <c r="OXO259" s="52"/>
      <c r="OXP259" s="52"/>
      <c r="OXU259" s="53"/>
      <c r="OXV259"/>
      <c r="OXW259"/>
      <c r="OYA259" s="51"/>
      <c r="OYB259" s="52"/>
      <c r="OYC259" s="52"/>
      <c r="OYE259" s="52"/>
      <c r="OYF259" s="52"/>
      <c r="OYK259" s="53"/>
      <c r="OYL259"/>
      <c r="OYM259"/>
      <c r="OYQ259" s="51"/>
      <c r="OYR259" s="52"/>
      <c r="OYS259" s="52"/>
      <c r="OYU259" s="52"/>
      <c r="OYV259" s="52"/>
      <c r="OZA259" s="53"/>
      <c r="OZB259"/>
      <c r="OZC259"/>
      <c r="OZG259" s="51"/>
      <c r="OZH259" s="52"/>
      <c r="OZI259" s="52"/>
      <c r="OZK259" s="52"/>
      <c r="OZL259" s="52"/>
      <c r="OZQ259" s="53"/>
      <c r="OZR259"/>
      <c r="OZS259"/>
      <c r="OZW259" s="51"/>
      <c r="OZX259" s="52"/>
      <c r="OZY259" s="52"/>
      <c r="PAA259" s="52"/>
      <c r="PAB259" s="52"/>
      <c r="PAG259" s="53"/>
      <c r="PAH259"/>
      <c r="PAI259"/>
      <c r="PAM259" s="51"/>
      <c r="PAN259" s="52"/>
      <c r="PAO259" s="52"/>
      <c r="PAQ259" s="52"/>
      <c r="PAR259" s="52"/>
      <c r="PAW259" s="53"/>
      <c r="PAX259"/>
      <c r="PAY259"/>
      <c r="PBC259" s="51"/>
      <c r="PBD259" s="52"/>
      <c r="PBE259" s="52"/>
      <c r="PBG259" s="52"/>
      <c r="PBH259" s="52"/>
      <c r="PBM259" s="53"/>
      <c r="PBN259"/>
      <c r="PBO259"/>
      <c r="PBS259" s="51"/>
      <c r="PBT259" s="52"/>
      <c r="PBU259" s="52"/>
      <c r="PBW259" s="52"/>
      <c r="PBX259" s="52"/>
      <c r="PCC259" s="53"/>
      <c r="PCD259"/>
      <c r="PCE259"/>
      <c r="PCI259" s="51"/>
      <c r="PCJ259" s="52"/>
      <c r="PCK259" s="52"/>
      <c r="PCM259" s="52"/>
      <c r="PCN259" s="52"/>
      <c r="PCS259" s="53"/>
      <c r="PCT259"/>
      <c r="PCU259"/>
      <c r="PCY259" s="51"/>
      <c r="PCZ259" s="52"/>
      <c r="PDA259" s="52"/>
      <c r="PDC259" s="52"/>
      <c r="PDD259" s="52"/>
      <c r="PDI259" s="53"/>
      <c r="PDJ259"/>
      <c r="PDK259"/>
      <c r="PDO259" s="51"/>
      <c r="PDP259" s="52"/>
      <c r="PDQ259" s="52"/>
      <c r="PDS259" s="52"/>
      <c r="PDT259" s="52"/>
      <c r="PDY259" s="53"/>
      <c r="PDZ259"/>
      <c r="PEA259"/>
      <c r="PEE259" s="51"/>
      <c r="PEF259" s="52"/>
      <c r="PEG259" s="52"/>
      <c r="PEI259" s="52"/>
      <c r="PEJ259" s="52"/>
      <c r="PEO259" s="53"/>
      <c r="PEP259"/>
      <c r="PEQ259"/>
      <c r="PEU259" s="51"/>
      <c r="PEV259" s="52"/>
      <c r="PEW259" s="52"/>
      <c r="PEY259" s="52"/>
      <c r="PEZ259" s="52"/>
      <c r="PFE259" s="53"/>
      <c r="PFF259"/>
      <c r="PFG259"/>
      <c r="PFK259" s="51"/>
      <c r="PFL259" s="52"/>
      <c r="PFM259" s="52"/>
      <c r="PFO259" s="52"/>
      <c r="PFP259" s="52"/>
      <c r="PFU259" s="53"/>
      <c r="PFV259"/>
      <c r="PFW259"/>
      <c r="PGA259" s="51"/>
      <c r="PGB259" s="52"/>
      <c r="PGC259" s="52"/>
      <c r="PGE259" s="52"/>
      <c r="PGF259" s="52"/>
      <c r="PGK259" s="53"/>
      <c r="PGL259"/>
      <c r="PGM259"/>
      <c r="PGQ259" s="51"/>
      <c r="PGR259" s="52"/>
      <c r="PGS259" s="52"/>
      <c r="PGU259" s="52"/>
      <c r="PGV259" s="52"/>
      <c r="PHA259" s="53"/>
      <c r="PHB259"/>
      <c r="PHC259"/>
      <c r="PHG259" s="51"/>
      <c r="PHH259" s="52"/>
      <c r="PHI259" s="52"/>
      <c r="PHK259" s="52"/>
      <c r="PHL259" s="52"/>
      <c r="PHQ259" s="53"/>
      <c r="PHR259"/>
      <c r="PHS259"/>
      <c r="PHW259" s="51"/>
      <c r="PHX259" s="52"/>
      <c r="PHY259" s="52"/>
      <c r="PIA259" s="52"/>
      <c r="PIB259" s="52"/>
      <c r="PIG259" s="53"/>
      <c r="PIH259"/>
      <c r="PII259"/>
      <c r="PIM259" s="51"/>
      <c r="PIN259" s="52"/>
      <c r="PIO259" s="52"/>
      <c r="PIQ259" s="52"/>
      <c r="PIR259" s="52"/>
      <c r="PIW259" s="53"/>
      <c r="PIX259"/>
      <c r="PIY259"/>
      <c r="PJC259" s="51"/>
      <c r="PJD259" s="52"/>
      <c r="PJE259" s="52"/>
      <c r="PJG259" s="52"/>
      <c r="PJH259" s="52"/>
      <c r="PJM259" s="53"/>
      <c r="PJN259"/>
      <c r="PJO259"/>
      <c r="PJS259" s="51"/>
      <c r="PJT259" s="52"/>
      <c r="PJU259" s="52"/>
      <c r="PJW259" s="52"/>
      <c r="PJX259" s="52"/>
      <c r="PKC259" s="53"/>
      <c r="PKD259"/>
      <c r="PKE259"/>
      <c r="PKI259" s="51"/>
      <c r="PKJ259" s="52"/>
      <c r="PKK259" s="52"/>
      <c r="PKM259" s="52"/>
      <c r="PKN259" s="52"/>
      <c r="PKS259" s="53"/>
      <c r="PKT259"/>
      <c r="PKU259"/>
      <c r="PKY259" s="51"/>
      <c r="PKZ259" s="52"/>
      <c r="PLA259" s="52"/>
      <c r="PLC259" s="52"/>
      <c r="PLD259" s="52"/>
      <c r="PLI259" s="53"/>
      <c r="PLJ259"/>
      <c r="PLK259"/>
      <c r="PLO259" s="51"/>
      <c r="PLP259" s="52"/>
      <c r="PLQ259" s="52"/>
      <c r="PLS259" s="52"/>
      <c r="PLT259" s="52"/>
      <c r="PLY259" s="53"/>
      <c r="PLZ259"/>
      <c r="PMA259"/>
      <c r="PME259" s="51"/>
      <c r="PMF259" s="52"/>
      <c r="PMG259" s="52"/>
      <c r="PMI259" s="52"/>
      <c r="PMJ259" s="52"/>
      <c r="PMO259" s="53"/>
      <c r="PMP259"/>
      <c r="PMQ259"/>
      <c r="PMU259" s="51"/>
      <c r="PMV259" s="52"/>
      <c r="PMW259" s="52"/>
      <c r="PMY259" s="52"/>
      <c r="PMZ259" s="52"/>
      <c r="PNE259" s="53"/>
      <c r="PNF259"/>
      <c r="PNG259"/>
      <c r="PNK259" s="51"/>
      <c r="PNL259" s="52"/>
      <c r="PNM259" s="52"/>
      <c r="PNO259" s="52"/>
      <c r="PNP259" s="52"/>
      <c r="PNU259" s="53"/>
      <c r="PNV259"/>
      <c r="PNW259"/>
      <c r="POA259" s="51"/>
      <c r="POB259" s="52"/>
      <c r="POC259" s="52"/>
      <c r="POE259" s="52"/>
      <c r="POF259" s="52"/>
      <c r="POK259" s="53"/>
      <c r="POL259"/>
      <c r="POM259"/>
      <c r="POQ259" s="51"/>
      <c r="POR259" s="52"/>
      <c r="POS259" s="52"/>
      <c r="POU259" s="52"/>
      <c r="POV259" s="52"/>
      <c r="PPA259" s="53"/>
      <c r="PPB259"/>
      <c r="PPC259"/>
      <c r="PPG259" s="51"/>
      <c r="PPH259" s="52"/>
      <c r="PPI259" s="52"/>
      <c r="PPK259" s="52"/>
      <c r="PPL259" s="52"/>
      <c r="PPQ259" s="53"/>
      <c r="PPR259"/>
      <c r="PPS259"/>
      <c r="PPW259" s="51"/>
      <c r="PPX259" s="52"/>
      <c r="PPY259" s="52"/>
      <c r="PQA259" s="52"/>
      <c r="PQB259" s="52"/>
      <c r="PQG259" s="53"/>
      <c r="PQH259"/>
      <c r="PQI259"/>
      <c r="PQM259" s="51"/>
      <c r="PQN259" s="52"/>
      <c r="PQO259" s="52"/>
      <c r="PQQ259" s="52"/>
      <c r="PQR259" s="52"/>
      <c r="PQW259" s="53"/>
      <c r="PQX259"/>
      <c r="PQY259"/>
      <c r="PRC259" s="51"/>
      <c r="PRD259" s="52"/>
      <c r="PRE259" s="52"/>
      <c r="PRG259" s="52"/>
      <c r="PRH259" s="52"/>
      <c r="PRM259" s="53"/>
      <c r="PRN259"/>
      <c r="PRO259"/>
      <c r="PRS259" s="51"/>
      <c r="PRT259" s="52"/>
      <c r="PRU259" s="52"/>
      <c r="PRW259" s="52"/>
      <c r="PRX259" s="52"/>
      <c r="PSC259" s="53"/>
      <c r="PSD259"/>
      <c r="PSE259"/>
      <c r="PSI259" s="51"/>
      <c r="PSJ259" s="52"/>
      <c r="PSK259" s="52"/>
      <c r="PSM259" s="52"/>
      <c r="PSN259" s="52"/>
      <c r="PSS259" s="53"/>
      <c r="PST259"/>
      <c r="PSU259"/>
      <c r="PSY259" s="51"/>
      <c r="PSZ259" s="52"/>
      <c r="PTA259" s="52"/>
      <c r="PTC259" s="52"/>
      <c r="PTD259" s="52"/>
      <c r="PTI259" s="53"/>
      <c r="PTJ259"/>
      <c r="PTK259"/>
      <c r="PTO259" s="51"/>
      <c r="PTP259" s="52"/>
      <c r="PTQ259" s="52"/>
      <c r="PTS259" s="52"/>
      <c r="PTT259" s="52"/>
      <c r="PTY259" s="53"/>
      <c r="PTZ259"/>
      <c r="PUA259"/>
      <c r="PUE259" s="51"/>
      <c r="PUF259" s="52"/>
      <c r="PUG259" s="52"/>
      <c r="PUI259" s="52"/>
      <c r="PUJ259" s="52"/>
      <c r="PUO259" s="53"/>
      <c r="PUP259"/>
      <c r="PUQ259"/>
      <c r="PUU259" s="51"/>
      <c r="PUV259" s="52"/>
      <c r="PUW259" s="52"/>
      <c r="PUY259" s="52"/>
      <c r="PUZ259" s="52"/>
      <c r="PVE259" s="53"/>
      <c r="PVF259"/>
      <c r="PVG259"/>
      <c r="PVK259" s="51"/>
      <c r="PVL259" s="52"/>
      <c r="PVM259" s="52"/>
      <c r="PVO259" s="52"/>
      <c r="PVP259" s="52"/>
      <c r="PVU259" s="53"/>
      <c r="PVV259"/>
      <c r="PVW259"/>
      <c r="PWA259" s="51"/>
      <c r="PWB259" s="52"/>
      <c r="PWC259" s="52"/>
      <c r="PWE259" s="52"/>
      <c r="PWF259" s="52"/>
      <c r="PWK259" s="53"/>
      <c r="PWL259"/>
      <c r="PWM259"/>
      <c r="PWQ259" s="51"/>
      <c r="PWR259" s="52"/>
      <c r="PWS259" s="52"/>
      <c r="PWU259" s="52"/>
      <c r="PWV259" s="52"/>
      <c r="PXA259" s="53"/>
      <c r="PXB259"/>
      <c r="PXC259"/>
      <c r="PXG259" s="51"/>
      <c r="PXH259" s="52"/>
      <c r="PXI259" s="52"/>
      <c r="PXK259" s="52"/>
      <c r="PXL259" s="52"/>
      <c r="PXQ259" s="53"/>
      <c r="PXR259"/>
      <c r="PXS259"/>
      <c r="PXW259" s="51"/>
      <c r="PXX259" s="52"/>
      <c r="PXY259" s="52"/>
      <c r="PYA259" s="52"/>
      <c r="PYB259" s="52"/>
      <c r="PYG259" s="53"/>
      <c r="PYH259"/>
      <c r="PYI259"/>
      <c r="PYM259" s="51"/>
      <c r="PYN259" s="52"/>
      <c r="PYO259" s="52"/>
      <c r="PYQ259" s="52"/>
      <c r="PYR259" s="52"/>
      <c r="PYW259" s="53"/>
      <c r="PYX259"/>
      <c r="PYY259"/>
      <c r="PZC259" s="51"/>
      <c r="PZD259" s="52"/>
      <c r="PZE259" s="52"/>
      <c r="PZG259" s="52"/>
      <c r="PZH259" s="52"/>
      <c r="PZM259" s="53"/>
      <c r="PZN259"/>
      <c r="PZO259"/>
      <c r="PZS259" s="51"/>
      <c r="PZT259" s="52"/>
      <c r="PZU259" s="52"/>
      <c r="PZW259" s="52"/>
      <c r="PZX259" s="52"/>
      <c r="QAC259" s="53"/>
      <c r="QAD259"/>
      <c r="QAE259"/>
      <c r="QAI259" s="51"/>
      <c r="QAJ259" s="52"/>
      <c r="QAK259" s="52"/>
      <c r="QAM259" s="52"/>
      <c r="QAN259" s="52"/>
      <c r="QAS259" s="53"/>
      <c r="QAT259"/>
      <c r="QAU259"/>
      <c r="QAY259" s="51"/>
      <c r="QAZ259" s="52"/>
      <c r="QBA259" s="52"/>
      <c r="QBC259" s="52"/>
      <c r="QBD259" s="52"/>
      <c r="QBI259" s="53"/>
      <c r="QBJ259"/>
      <c r="QBK259"/>
      <c r="QBO259" s="51"/>
      <c r="QBP259" s="52"/>
      <c r="QBQ259" s="52"/>
      <c r="QBS259" s="52"/>
      <c r="QBT259" s="52"/>
      <c r="QBY259" s="53"/>
      <c r="QBZ259"/>
      <c r="QCA259"/>
      <c r="QCE259" s="51"/>
      <c r="QCF259" s="52"/>
      <c r="QCG259" s="52"/>
      <c r="QCI259" s="52"/>
      <c r="QCJ259" s="52"/>
      <c r="QCO259" s="53"/>
      <c r="QCP259"/>
      <c r="QCQ259"/>
      <c r="QCU259" s="51"/>
      <c r="QCV259" s="52"/>
      <c r="QCW259" s="52"/>
      <c r="QCY259" s="52"/>
      <c r="QCZ259" s="52"/>
      <c r="QDE259" s="53"/>
      <c r="QDF259"/>
      <c r="QDG259"/>
      <c r="QDK259" s="51"/>
      <c r="QDL259" s="52"/>
      <c r="QDM259" s="52"/>
      <c r="QDO259" s="52"/>
      <c r="QDP259" s="52"/>
      <c r="QDU259" s="53"/>
      <c r="QDV259"/>
      <c r="QDW259"/>
      <c r="QEA259" s="51"/>
      <c r="QEB259" s="52"/>
      <c r="QEC259" s="52"/>
      <c r="QEE259" s="52"/>
      <c r="QEF259" s="52"/>
      <c r="QEK259" s="53"/>
      <c r="QEL259"/>
      <c r="QEM259"/>
      <c r="QEQ259" s="51"/>
      <c r="QER259" s="52"/>
      <c r="QES259" s="52"/>
      <c r="QEU259" s="52"/>
      <c r="QEV259" s="52"/>
      <c r="QFA259" s="53"/>
      <c r="QFB259"/>
      <c r="QFC259"/>
      <c r="QFG259" s="51"/>
      <c r="QFH259" s="52"/>
      <c r="QFI259" s="52"/>
      <c r="QFK259" s="52"/>
      <c r="QFL259" s="52"/>
      <c r="QFQ259" s="53"/>
      <c r="QFR259"/>
      <c r="QFS259"/>
      <c r="QFW259" s="51"/>
      <c r="QFX259" s="52"/>
      <c r="QFY259" s="52"/>
      <c r="QGA259" s="52"/>
      <c r="QGB259" s="52"/>
      <c r="QGG259" s="53"/>
      <c r="QGH259"/>
      <c r="QGI259"/>
      <c r="QGM259" s="51"/>
      <c r="QGN259" s="52"/>
      <c r="QGO259" s="52"/>
      <c r="QGQ259" s="52"/>
      <c r="QGR259" s="52"/>
      <c r="QGW259" s="53"/>
      <c r="QGX259"/>
      <c r="QGY259"/>
      <c r="QHC259" s="51"/>
      <c r="QHD259" s="52"/>
      <c r="QHE259" s="52"/>
      <c r="QHG259" s="52"/>
      <c r="QHH259" s="52"/>
      <c r="QHM259" s="53"/>
      <c r="QHN259"/>
      <c r="QHO259"/>
      <c r="QHS259" s="51"/>
      <c r="QHT259" s="52"/>
      <c r="QHU259" s="52"/>
      <c r="QHW259" s="52"/>
      <c r="QHX259" s="52"/>
      <c r="QIC259" s="53"/>
      <c r="QID259"/>
      <c r="QIE259"/>
      <c r="QII259" s="51"/>
      <c r="QIJ259" s="52"/>
      <c r="QIK259" s="52"/>
      <c r="QIM259" s="52"/>
      <c r="QIN259" s="52"/>
      <c r="QIS259" s="53"/>
      <c r="QIT259"/>
      <c r="QIU259"/>
      <c r="QIY259" s="51"/>
      <c r="QIZ259" s="52"/>
      <c r="QJA259" s="52"/>
      <c r="QJC259" s="52"/>
      <c r="QJD259" s="52"/>
      <c r="QJI259" s="53"/>
      <c r="QJJ259"/>
      <c r="QJK259"/>
      <c r="QJO259" s="51"/>
      <c r="QJP259" s="52"/>
      <c r="QJQ259" s="52"/>
      <c r="QJS259" s="52"/>
      <c r="QJT259" s="52"/>
      <c r="QJY259" s="53"/>
      <c r="QJZ259"/>
      <c r="QKA259"/>
      <c r="QKE259" s="51"/>
      <c r="QKF259" s="52"/>
      <c r="QKG259" s="52"/>
      <c r="QKI259" s="52"/>
      <c r="QKJ259" s="52"/>
      <c r="QKO259" s="53"/>
      <c r="QKP259"/>
      <c r="QKQ259"/>
      <c r="QKU259" s="51"/>
      <c r="QKV259" s="52"/>
      <c r="QKW259" s="52"/>
      <c r="QKY259" s="52"/>
      <c r="QKZ259" s="52"/>
      <c r="QLE259" s="53"/>
      <c r="QLF259"/>
      <c r="QLG259"/>
      <c r="QLK259" s="51"/>
      <c r="QLL259" s="52"/>
      <c r="QLM259" s="52"/>
      <c r="QLO259" s="52"/>
      <c r="QLP259" s="52"/>
      <c r="QLU259" s="53"/>
      <c r="QLV259"/>
      <c r="QLW259"/>
      <c r="QMA259" s="51"/>
      <c r="QMB259" s="52"/>
      <c r="QMC259" s="52"/>
      <c r="QME259" s="52"/>
      <c r="QMF259" s="52"/>
      <c r="QMK259" s="53"/>
      <c r="QML259"/>
      <c r="QMM259"/>
      <c r="QMQ259" s="51"/>
      <c r="QMR259" s="52"/>
      <c r="QMS259" s="52"/>
      <c r="QMU259" s="52"/>
      <c r="QMV259" s="52"/>
      <c r="QNA259" s="53"/>
      <c r="QNB259"/>
      <c r="QNC259"/>
      <c r="QNG259" s="51"/>
      <c r="QNH259" s="52"/>
      <c r="QNI259" s="52"/>
      <c r="QNK259" s="52"/>
      <c r="QNL259" s="52"/>
      <c r="QNQ259" s="53"/>
      <c r="QNR259"/>
      <c r="QNS259"/>
      <c r="QNW259" s="51"/>
      <c r="QNX259" s="52"/>
      <c r="QNY259" s="52"/>
      <c r="QOA259" s="52"/>
      <c r="QOB259" s="52"/>
      <c r="QOG259" s="53"/>
      <c r="QOH259"/>
      <c r="QOI259"/>
      <c r="QOM259" s="51"/>
      <c r="QON259" s="52"/>
      <c r="QOO259" s="52"/>
      <c r="QOQ259" s="52"/>
      <c r="QOR259" s="52"/>
      <c r="QOW259" s="53"/>
      <c r="QOX259"/>
      <c r="QOY259"/>
      <c r="QPC259" s="51"/>
      <c r="QPD259" s="52"/>
      <c r="QPE259" s="52"/>
      <c r="QPG259" s="52"/>
      <c r="QPH259" s="52"/>
      <c r="QPM259" s="53"/>
      <c r="QPN259"/>
      <c r="QPO259"/>
      <c r="QPS259" s="51"/>
      <c r="QPT259" s="52"/>
      <c r="QPU259" s="52"/>
      <c r="QPW259" s="52"/>
      <c r="QPX259" s="52"/>
      <c r="QQC259" s="53"/>
      <c r="QQD259"/>
      <c r="QQE259"/>
      <c r="QQI259" s="51"/>
      <c r="QQJ259" s="52"/>
      <c r="QQK259" s="52"/>
      <c r="QQM259" s="52"/>
      <c r="QQN259" s="52"/>
      <c r="QQS259" s="53"/>
      <c r="QQT259"/>
      <c r="QQU259"/>
      <c r="QQY259" s="51"/>
      <c r="QQZ259" s="52"/>
      <c r="QRA259" s="52"/>
      <c r="QRC259" s="52"/>
      <c r="QRD259" s="52"/>
      <c r="QRI259" s="53"/>
      <c r="QRJ259"/>
      <c r="QRK259"/>
      <c r="QRO259" s="51"/>
      <c r="QRP259" s="52"/>
      <c r="QRQ259" s="52"/>
      <c r="QRS259" s="52"/>
      <c r="QRT259" s="52"/>
      <c r="QRY259" s="53"/>
      <c r="QRZ259"/>
      <c r="QSA259"/>
      <c r="QSE259" s="51"/>
      <c r="QSF259" s="52"/>
      <c r="QSG259" s="52"/>
      <c r="QSI259" s="52"/>
      <c r="QSJ259" s="52"/>
      <c r="QSO259" s="53"/>
      <c r="QSP259"/>
      <c r="QSQ259"/>
      <c r="QSU259" s="51"/>
      <c r="QSV259" s="52"/>
      <c r="QSW259" s="52"/>
      <c r="QSY259" s="52"/>
      <c r="QSZ259" s="52"/>
      <c r="QTE259" s="53"/>
      <c r="QTF259"/>
      <c r="QTG259"/>
      <c r="QTK259" s="51"/>
      <c r="QTL259" s="52"/>
      <c r="QTM259" s="52"/>
      <c r="QTO259" s="52"/>
      <c r="QTP259" s="52"/>
      <c r="QTU259" s="53"/>
      <c r="QTV259"/>
      <c r="QTW259"/>
      <c r="QUA259" s="51"/>
      <c r="QUB259" s="52"/>
      <c r="QUC259" s="52"/>
      <c r="QUE259" s="52"/>
      <c r="QUF259" s="52"/>
      <c r="QUK259" s="53"/>
      <c r="QUL259"/>
      <c r="QUM259"/>
      <c r="QUQ259" s="51"/>
      <c r="QUR259" s="52"/>
      <c r="QUS259" s="52"/>
      <c r="QUU259" s="52"/>
      <c r="QUV259" s="52"/>
      <c r="QVA259" s="53"/>
      <c r="QVB259"/>
      <c r="QVC259"/>
      <c r="QVG259" s="51"/>
      <c r="QVH259" s="52"/>
      <c r="QVI259" s="52"/>
      <c r="QVK259" s="52"/>
      <c r="QVL259" s="52"/>
      <c r="QVQ259" s="53"/>
      <c r="QVR259"/>
      <c r="QVS259"/>
      <c r="QVW259" s="51"/>
      <c r="QVX259" s="52"/>
      <c r="QVY259" s="52"/>
      <c r="QWA259" s="52"/>
      <c r="QWB259" s="52"/>
      <c r="QWG259" s="53"/>
      <c r="QWH259"/>
      <c r="QWI259"/>
      <c r="QWM259" s="51"/>
      <c r="QWN259" s="52"/>
      <c r="QWO259" s="52"/>
      <c r="QWQ259" s="52"/>
      <c r="QWR259" s="52"/>
      <c r="QWW259" s="53"/>
      <c r="QWX259"/>
      <c r="QWY259"/>
      <c r="QXC259" s="51"/>
      <c r="QXD259" s="52"/>
      <c r="QXE259" s="52"/>
      <c r="QXG259" s="52"/>
      <c r="QXH259" s="52"/>
      <c r="QXM259" s="53"/>
      <c r="QXN259"/>
      <c r="QXO259"/>
      <c r="QXS259" s="51"/>
      <c r="QXT259" s="52"/>
      <c r="QXU259" s="52"/>
      <c r="QXW259" s="52"/>
      <c r="QXX259" s="52"/>
      <c r="QYC259" s="53"/>
      <c r="QYD259"/>
      <c r="QYE259"/>
      <c r="QYI259" s="51"/>
      <c r="QYJ259" s="52"/>
      <c r="QYK259" s="52"/>
      <c r="QYM259" s="52"/>
      <c r="QYN259" s="52"/>
      <c r="QYS259" s="53"/>
      <c r="QYT259"/>
      <c r="QYU259"/>
      <c r="QYY259" s="51"/>
      <c r="QYZ259" s="52"/>
      <c r="QZA259" s="52"/>
      <c r="QZC259" s="52"/>
      <c r="QZD259" s="52"/>
      <c r="QZI259" s="53"/>
      <c r="QZJ259"/>
      <c r="QZK259"/>
      <c r="QZO259" s="51"/>
      <c r="QZP259" s="52"/>
      <c r="QZQ259" s="52"/>
      <c r="QZS259" s="52"/>
      <c r="QZT259" s="52"/>
      <c r="QZY259" s="53"/>
      <c r="QZZ259"/>
      <c r="RAA259"/>
      <c r="RAE259" s="51"/>
      <c r="RAF259" s="52"/>
      <c r="RAG259" s="52"/>
      <c r="RAI259" s="52"/>
      <c r="RAJ259" s="52"/>
      <c r="RAO259" s="53"/>
      <c r="RAP259"/>
      <c r="RAQ259"/>
      <c r="RAU259" s="51"/>
      <c r="RAV259" s="52"/>
      <c r="RAW259" s="52"/>
      <c r="RAY259" s="52"/>
      <c r="RAZ259" s="52"/>
      <c r="RBE259" s="53"/>
      <c r="RBF259"/>
      <c r="RBG259"/>
      <c r="RBK259" s="51"/>
      <c r="RBL259" s="52"/>
      <c r="RBM259" s="52"/>
      <c r="RBO259" s="52"/>
      <c r="RBP259" s="52"/>
      <c r="RBU259" s="53"/>
      <c r="RBV259"/>
      <c r="RBW259"/>
      <c r="RCA259" s="51"/>
      <c r="RCB259" s="52"/>
      <c r="RCC259" s="52"/>
      <c r="RCE259" s="52"/>
      <c r="RCF259" s="52"/>
      <c r="RCK259" s="53"/>
      <c r="RCL259"/>
      <c r="RCM259"/>
      <c r="RCQ259" s="51"/>
      <c r="RCR259" s="52"/>
      <c r="RCS259" s="52"/>
      <c r="RCU259" s="52"/>
      <c r="RCV259" s="52"/>
      <c r="RDA259" s="53"/>
      <c r="RDB259"/>
      <c r="RDC259"/>
      <c r="RDG259" s="51"/>
      <c r="RDH259" s="52"/>
      <c r="RDI259" s="52"/>
      <c r="RDK259" s="52"/>
      <c r="RDL259" s="52"/>
      <c r="RDQ259" s="53"/>
      <c r="RDR259"/>
      <c r="RDS259"/>
      <c r="RDW259" s="51"/>
      <c r="RDX259" s="52"/>
      <c r="RDY259" s="52"/>
      <c r="REA259" s="52"/>
      <c r="REB259" s="52"/>
      <c r="REG259" s="53"/>
      <c r="REH259"/>
      <c r="REI259"/>
      <c r="REM259" s="51"/>
      <c r="REN259" s="52"/>
      <c r="REO259" s="52"/>
      <c r="REQ259" s="52"/>
      <c r="RER259" s="52"/>
      <c r="REW259" s="53"/>
      <c r="REX259"/>
      <c r="REY259"/>
      <c r="RFC259" s="51"/>
      <c r="RFD259" s="52"/>
      <c r="RFE259" s="52"/>
      <c r="RFG259" s="52"/>
      <c r="RFH259" s="52"/>
      <c r="RFM259" s="53"/>
      <c r="RFN259"/>
      <c r="RFO259"/>
      <c r="RFS259" s="51"/>
      <c r="RFT259" s="52"/>
      <c r="RFU259" s="52"/>
      <c r="RFW259" s="52"/>
      <c r="RFX259" s="52"/>
      <c r="RGC259" s="53"/>
      <c r="RGD259"/>
      <c r="RGE259"/>
      <c r="RGI259" s="51"/>
      <c r="RGJ259" s="52"/>
      <c r="RGK259" s="52"/>
      <c r="RGM259" s="52"/>
      <c r="RGN259" s="52"/>
      <c r="RGS259" s="53"/>
      <c r="RGT259"/>
      <c r="RGU259"/>
      <c r="RGY259" s="51"/>
      <c r="RGZ259" s="52"/>
      <c r="RHA259" s="52"/>
      <c r="RHC259" s="52"/>
      <c r="RHD259" s="52"/>
      <c r="RHI259" s="53"/>
      <c r="RHJ259"/>
      <c r="RHK259"/>
      <c r="RHO259" s="51"/>
      <c r="RHP259" s="52"/>
      <c r="RHQ259" s="52"/>
      <c r="RHS259" s="52"/>
      <c r="RHT259" s="52"/>
      <c r="RHY259" s="53"/>
      <c r="RHZ259"/>
      <c r="RIA259"/>
      <c r="RIE259" s="51"/>
      <c r="RIF259" s="52"/>
      <c r="RIG259" s="52"/>
      <c r="RII259" s="52"/>
      <c r="RIJ259" s="52"/>
      <c r="RIO259" s="53"/>
      <c r="RIP259"/>
      <c r="RIQ259"/>
      <c r="RIU259" s="51"/>
      <c r="RIV259" s="52"/>
      <c r="RIW259" s="52"/>
      <c r="RIY259" s="52"/>
      <c r="RIZ259" s="52"/>
      <c r="RJE259" s="53"/>
      <c r="RJF259"/>
      <c r="RJG259"/>
      <c r="RJK259" s="51"/>
      <c r="RJL259" s="52"/>
      <c r="RJM259" s="52"/>
      <c r="RJO259" s="52"/>
      <c r="RJP259" s="52"/>
      <c r="RJU259" s="53"/>
      <c r="RJV259"/>
      <c r="RJW259"/>
      <c r="RKA259" s="51"/>
      <c r="RKB259" s="52"/>
      <c r="RKC259" s="52"/>
      <c r="RKE259" s="52"/>
      <c r="RKF259" s="52"/>
      <c r="RKK259" s="53"/>
      <c r="RKL259"/>
      <c r="RKM259"/>
      <c r="RKQ259" s="51"/>
      <c r="RKR259" s="52"/>
      <c r="RKS259" s="52"/>
      <c r="RKU259" s="52"/>
      <c r="RKV259" s="52"/>
      <c r="RLA259" s="53"/>
      <c r="RLB259"/>
      <c r="RLC259"/>
      <c r="RLG259" s="51"/>
      <c r="RLH259" s="52"/>
      <c r="RLI259" s="52"/>
      <c r="RLK259" s="52"/>
      <c r="RLL259" s="52"/>
      <c r="RLQ259" s="53"/>
      <c r="RLR259"/>
      <c r="RLS259"/>
      <c r="RLW259" s="51"/>
      <c r="RLX259" s="52"/>
      <c r="RLY259" s="52"/>
      <c r="RMA259" s="52"/>
      <c r="RMB259" s="52"/>
      <c r="RMG259" s="53"/>
      <c r="RMH259"/>
      <c r="RMI259"/>
      <c r="RMM259" s="51"/>
      <c r="RMN259" s="52"/>
      <c r="RMO259" s="52"/>
      <c r="RMQ259" s="52"/>
      <c r="RMR259" s="52"/>
      <c r="RMW259" s="53"/>
      <c r="RMX259"/>
      <c r="RMY259"/>
      <c r="RNC259" s="51"/>
      <c r="RND259" s="52"/>
      <c r="RNE259" s="52"/>
      <c r="RNG259" s="52"/>
      <c r="RNH259" s="52"/>
      <c r="RNM259" s="53"/>
      <c r="RNN259"/>
      <c r="RNO259"/>
      <c r="RNS259" s="51"/>
      <c r="RNT259" s="52"/>
      <c r="RNU259" s="52"/>
      <c r="RNW259" s="52"/>
      <c r="RNX259" s="52"/>
      <c r="ROC259" s="53"/>
      <c r="ROD259"/>
      <c r="ROE259"/>
      <c r="ROI259" s="51"/>
      <c r="ROJ259" s="52"/>
      <c r="ROK259" s="52"/>
      <c r="ROM259" s="52"/>
      <c r="RON259" s="52"/>
      <c r="ROS259" s="53"/>
      <c r="ROT259"/>
      <c r="ROU259"/>
      <c r="ROY259" s="51"/>
      <c r="ROZ259" s="52"/>
      <c r="RPA259" s="52"/>
      <c r="RPC259" s="52"/>
      <c r="RPD259" s="52"/>
      <c r="RPI259" s="53"/>
      <c r="RPJ259"/>
      <c r="RPK259"/>
      <c r="RPO259" s="51"/>
      <c r="RPP259" s="52"/>
      <c r="RPQ259" s="52"/>
      <c r="RPS259" s="52"/>
      <c r="RPT259" s="52"/>
      <c r="RPY259" s="53"/>
      <c r="RPZ259"/>
      <c r="RQA259"/>
      <c r="RQE259" s="51"/>
      <c r="RQF259" s="52"/>
      <c r="RQG259" s="52"/>
      <c r="RQI259" s="52"/>
      <c r="RQJ259" s="52"/>
      <c r="RQO259" s="53"/>
      <c r="RQP259"/>
      <c r="RQQ259"/>
      <c r="RQU259" s="51"/>
      <c r="RQV259" s="52"/>
      <c r="RQW259" s="52"/>
      <c r="RQY259" s="52"/>
      <c r="RQZ259" s="52"/>
      <c r="RRE259" s="53"/>
      <c r="RRF259"/>
      <c r="RRG259"/>
      <c r="RRK259" s="51"/>
      <c r="RRL259" s="52"/>
      <c r="RRM259" s="52"/>
      <c r="RRO259" s="52"/>
      <c r="RRP259" s="52"/>
      <c r="RRU259" s="53"/>
      <c r="RRV259"/>
      <c r="RRW259"/>
      <c r="RSA259" s="51"/>
      <c r="RSB259" s="52"/>
      <c r="RSC259" s="52"/>
      <c r="RSE259" s="52"/>
      <c r="RSF259" s="52"/>
      <c r="RSK259" s="53"/>
      <c r="RSL259"/>
      <c r="RSM259"/>
      <c r="RSQ259" s="51"/>
      <c r="RSR259" s="52"/>
      <c r="RSS259" s="52"/>
      <c r="RSU259" s="52"/>
      <c r="RSV259" s="52"/>
      <c r="RTA259" s="53"/>
      <c r="RTB259"/>
      <c r="RTC259"/>
      <c r="RTG259" s="51"/>
      <c r="RTH259" s="52"/>
      <c r="RTI259" s="52"/>
      <c r="RTK259" s="52"/>
      <c r="RTL259" s="52"/>
      <c r="RTQ259" s="53"/>
      <c r="RTR259"/>
      <c r="RTS259"/>
      <c r="RTW259" s="51"/>
      <c r="RTX259" s="52"/>
      <c r="RTY259" s="52"/>
      <c r="RUA259" s="52"/>
      <c r="RUB259" s="52"/>
      <c r="RUG259" s="53"/>
      <c r="RUH259"/>
      <c r="RUI259"/>
      <c r="RUM259" s="51"/>
      <c r="RUN259" s="52"/>
      <c r="RUO259" s="52"/>
      <c r="RUQ259" s="52"/>
      <c r="RUR259" s="52"/>
      <c r="RUW259" s="53"/>
      <c r="RUX259"/>
      <c r="RUY259"/>
      <c r="RVC259" s="51"/>
      <c r="RVD259" s="52"/>
      <c r="RVE259" s="52"/>
      <c r="RVG259" s="52"/>
      <c r="RVH259" s="52"/>
      <c r="RVM259" s="53"/>
      <c r="RVN259"/>
      <c r="RVO259"/>
      <c r="RVS259" s="51"/>
      <c r="RVT259" s="52"/>
      <c r="RVU259" s="52"/>
      <c r="RVW259" s="52"/>
      <c r="RVX259" s="52"/>
      <c r="RWC259" s="53"/>
      <c r="RWD259"/>
      <c r="RWE259"/>
      <c r="RWI259" s="51"/>
      <c r="RWJ259" s="52"/>
      <c r="RWK259" s="52"/>
      <c r="RWM259" s="52"/>
      <c r="RWN259" s="52"/>
      <c r="RWS259" s="53"/>
      <c r="RWT259"/>
      <c r="RWU259"/>
      <c r="RWY259" s="51"/>
      <c r="RWZ259" s="52"/>
      <c r="RXA259" s="52"/>
      <c r="RXC259" s="52"/>
      <c r="RXD259" s="52"/>
      <c r="RXI259" s="53"/>
      <c r="RXJ259"/>
      <c r="RXK259"/>
      <c r="RXO259" s="51"/>
      <c r="RXP259" s="52"/>
      <c r="RXQ259" s="52"/>
      <c r="RXS259" s="52"/>
      <c r="RXT259" s="52"/>
      <c r="RXY259" s="53"/>
      <c r="RXZ259"/>
      <c r="RYA259"/>
      <c r="RYE259" s="51"/>
      <c r="RYF259" s="52"/>
      <c r="RYG259" s="52"/>
      <c r="RYI259" s="52"/>
      <c r="RYJ259" s="52"/>
      <c r="RYO259" s="53"/>
      <c r="RYP259"/>
      <c r="RYQ259"/>
      <c r="RYU259" s="51"/>
      <c r="RYV259" s="52"/>
      <c r="RYW259" s="52"/>
      <c r="RYY259" s="52"/>
      <c r="RYZ259" s="52"/>
      <c r="RZE259" s="53"/>
      <c r="RZF259"/>
      <c r="RZG259"/>
      <c r="RZK259" s="51"/>
      <c r="RZL259" s="52"/>
      <c r="RZM259" s="52"/>
      <c r="RZO259" s="52"/>
      <c r="RZP259" s="52"/>
      <c r="RZU259" s="53"/>
      <c r="RZV259"/>
      <c r="RZW259"/>
      <c r="SAA259" s="51"/>
      <c r="SAB259" s="52"/>
      <c r="SAC259" s="52"/>
      <c r="SAE259" s="52"/>
      <c r="SAF259" s="52"/>
      <c r="SAK259" s="53"/>
      <c r="SAL259"/>
      <c r="SAM259"/>
      <c r="SAQ259" s="51"/>
      <c r="SAR259" s="52"/>
      <c r="SAS259" s="52"/>
      <c r="SAU259" s="52"/>
      <c r="SAV259" s="52"/>
      <c r="SBA259" s="53"/>
      <c r="SBB259"/>
      <c r="SBC259"/>
      <c r="SBG259" s="51"/>
      <c r="SBH259" s="52"/>
      <c r="SBI259" s="52"/>
      <c r="SBK259" s="52"/>
      <c r="SBL259" s="52"/>
      <c r="SBQ259" s="53"/>
      <c r="SBR259"/>
      <c r="SBS259"/>
      <c r="SBW259" s="51"/>
      <c r="SBX259" s="52"/>
      <c r="SBY259" s="52"/>
      <c r="SCA259" s="52"/>
      <c r="SCB259" s="52"/>
      <c r="SCG259" s="53"/>
      <c r="SCH259"/>
      <c r="SCI259"/>
      <c r="SCM259" s="51"/>
      <c r="SCN259" s="52"/>
      <c r="SCO259" s="52"/>
      <c r="SCQ259" s="52"/>
      <c r="SCR259" s="52"/>
      <c r="SCW259" s="53"/>
      <c r="SCX259"/>
      <c r="SCY259"/>
      <c r="SDC259" s="51"/>
      <c r="SDD259" s="52"/>
      <c r="SDE259" s="52"/>
      <c r="SDG259" s="52"/>
      <c r="SDH259" s="52"/>
      <c r="SDM259" s="53"/>
      <c r="SDN259"/>
      <c r="SDO259"/>
      <c r="SDS259" s="51"/>
      <c r="SDT259" s="52"/>
      <c r="SDU259" s="52"/>
      <c r="SDW259" s="52"/>
      <c r="SDX259" s="52"/>
      <c r="SEC259" s="53"/>
      <c r="SED259"/>
      <c r="SEE259"/>
      <c r="SEI259" s="51"/>
      <c r="SEJ259" s="52"/>
      <c r="SEK259" s="52"/>
      <c r="SEM259" s="52"/>
      <c r="SEN259" s="52"/>
      <c r="SES259" s="53"/>
      <c r="SET259"/>
      <c r="SEU259"/>
      <c r="SEY259" s="51"/>
      <c r="SEZ259" s="52"/>
      <c r="SFA259" s="52"/>
      <c r="SFC259" s="52"/>
      <c r="SFD259" s="52"/>
      <c r="SFI259" s="53"/>
      <c r="SFJ259"/>
      <c r="SFK259"/>
      <c r="SFO259" s="51"/>
      <c r="SFP259" s="52"/>
      <c r="SFQ259" s="52"/>
      <c r="SFS259" s="52"/>
      <c r="SFT259" s="52"/>
      <c r="SFY259" s="53"/>
      <c r="SFZ259"/>
      <c r="SGA259"/>
      <c r="SGE259" s="51"/>
      <c r="SGF259" s="52"/>
      <c r="SGG259" s="52"/>
      <c r="SGI259" s="52"/>
      <c r="SGJ259" s="52"/>
      <c r="SGO259" s="53"/>
      <c r="SGP259"/>
      <c r="SGQ259"/>
      <c r="SGU259" s="51"/>
      <c r="SGV259" s="52"/>
      <c r="SGW259" s="52"/>
      <c r="SGY259" s="52"/>
      <c r="SGZ259" s="52"/>
      <c r="SHE259" s="53"/>
      <c r="SHF259"/>
      <c r="SHG259"/>
      <c r="SHK259" s="51"/>
      <c r="SHL259" s="52"/>
      <c r="SHM259" s="52"/>
      <c r="SHO259" s="52"/>
      <c r="SHP259" s="52"/>
      <c r="SHU259" s="53"/>
      <c r="SHV259"/>
      <c r="SHW259"/>
      <c r="SIA259" s="51"/>
      <c r="SIB259" s="52"/>
      <c r="SIC259" s="52"/>
      <c r="SIE259" s="52"/>
      <c r="SIF259" s="52"/>
      <c r="SIK259" s="53"/>
      <c r="SIL259"/>
      <c r="SIM259"/>
      <c r="SIQ259" s="51"/>
      <c r="SIR259" s="52"/>
      <c r="SIS259" s="52"/>
      <c r="SIU259" s="52"/>
      <c r="SIV259" s="52"/>
      <c r="SJA259" s="53"/>
      <c r="SJB259"/>
      <c r="SJC259"/>
      <c r="SJG259" s="51"/>
      <c r="SJH259" s="52"/>
      <c r="SJI259" s="52"/>
      <c r="SJK259" s="52"/>
      <c r="SJL259" s="52"/>
      <c r="SJQ259" s="53"/>
      <c r="SJR259"/>
      <c r="SJS259"/>
      <c r="SJW259" s="51"/>
      <c r="SJX259" s="52"/>
      <c r="SJY259" s="52"/>
      <c r="SKA259" s="52"/>
      <c r="SKB259" s="52"/>
      <c r="SKG259" s="53"/>
      <c r="SKH259"/>
      <c r="SKI259"/>
      <c r="SKM259" s="51"/>
      <c r="SKN259" s="52"/>
      <c r="SKO259" s="52"/>
      <c r="SKQ259" s="52"/>
      <c r="SKR259" s="52"/>
      <c r="SKW259" s="53"/>
      <c r="SKX259"/>
      <c r="SKY259"/>
      <c r="SLC259" s="51"/>
      <c r="SLD259" s="52"/>
      <c r="SLE259" s="52"/>
      <c r="SLG259" s="52"/>
      <c r="SLH259" s="52"/>
      <c r="SLM259" s="53"/>
      <c r="SLN259"/>
      <c r="SLO259"/>
      <c r="SLS259" s="51"/>
      <c r="SLT259" s="52"/>
      <c r="SLU259" s="52"/>
      <c r="SLW259" s="52"/>
      <c r="SLX259" s="52"/>
      <c r="SMC259" s="53"/>
      <c r="SMD259"/>
      <c r="SME259"/>
      <c r="SMI259" s="51"/>
      <c r="SMJ259" s="52"/>
      <c r="SMK259" s="52"/>
      <c r="SMM259" s="52"/>
      <c r="SMN259" s="52"/>
      <c r="SMS259" s="53"/>
      <c r="SMT259"/>
      <c r="SMU259"/>
      <c r="SMY259" s="51"/>
      <c r="SMZ259" s="52"/>
      <c r="SNA259" s="52"/>
      <c r="SNC259" s="52"/>
      <c r="SND259" s="52"/>
      <c r="SNI259" s="53"/>
      <c r="SNJ259"/>
      <c r="SNK259"/>
      <c r="SNO259" s="51"/>
      <c r="SNP259" s="52"/>
      <c r="SNQ259" s="52"/>
      <c r="SNS259" s="52"/>
      <c r="SNT259" s="52"/>
      <c r="SNY259" s="53"/>
      <c r="SNZ259"/>
      <c r="SOA259"/>
      <c r="SOE259" s="51"/>
      <c r="SOF259" s="52"/>
      <c r="SOG259" s="52"/>
      <c r="SOI259" s="52"/>
      <c r="SOJ259" s="52"/>
      <c r="SOO259" s="53"/>
      <c r="SOP259"/>
      <c r="SOQ259"/>
      <c r="SOU259" s="51"/>
      <c r="SOV259" s="52"/>
      <c r="SOW259" s="52"/>
      <c r="SOY259" s="52"/>
      <c r="SOZ259" s="52"/>
      <c r="SPE259" s="53"/>
      <c r="SPF259"/>
      <c r="SPG259"/>
      <c r="SPK259" s="51"/>
      <c r="SPL259" s="52"/>
      <c r="SPM259" s="52"/>
      <c r="SPO259" s="52"/>
      <c r="SPP259" s="52"/>
      <c r="SPU259" s="53"/>
      <c r="SPV259"/>
      <c r="SPW259"/>
      <c r="SQA259" s="51"/>
      <c r="SQB259" s="52"/>
      <c r="SQC259" s="52"/>
      <c r="SQE259" s="52"/>
      <c r="SQF259" s="52"/>
      <c r="SQK259" s="53"/>
      <c r="SQL259"/>
      <c r="SQM259"/>
      <c r="SQQ259" s="51"/>
      <c r="SQR259" s="52"/>
      <c r="SQS259" s="52"/>
      <c r="SQU259" s="52"/>
      <c r="SQV259" s="52"/>
      <c r="SRA259" s="53"/>
      <c r="SRB259"/>
      <c r="SRC259"/>
      <c r="SRG259" s="51"/>
      <c r="SRH259" s="52"/>
      <c r="SRI259" s="52"/>
      <c r="SRK259" s="52"/>
      <c r="SRL259" s="52"/>
      <c r="SRQ259" s="53"/>
      <c r="SRR259"/>
      <c r="SRS259"/>
      <c r="SRW259" s="51"/>
      <c r="SRX259" s="52"/>
      <c r="SRY259" s="52"/>
      <c r="SSA259" s="52"/>
      <c r="SSB259" s="52"/>
      <c r="SSG259" s="53"/>
      <c r="SSH259"/>
      <c r="SSI259"/>
      <c r="SSM259" s="51"/>
      <c r="SSN259" s="52"/>
      <c r="SSO259" s="52"/>
      <c r="SSQ259" s="52"/>
      <c r="SSR259" s="52"/>
      <c r="SSW259" s="53"/>
      <c r="SSX259"/>
      <c r="SSY259"/>
      <c r="STC259" s="51"/>
      <c r="STD259" s="52"/>
      <c r="STE259" s="52"/>
      <c r="STG259" s="52"/>
      <c r="STH259" s="52"/>
      <c r="STM259" s="53"/>
      <c r="STN259"/>
      <c r="STO259"/>
      <c r="STS259" s="51"/>
      <c r="STT259" s="52"/>
      <c r="STU259" s="52"/>
      <c r="STW259" s="52"/>
      <c r="STX259" s="52"/>
      <c r="SUC259" s="53"/>
      <c r="SUD259"/>
      <c r="SUE259"/>
      <c r="SUI259" s="51"/>
      <c r="SUJ259" s="52"/>
      <c r="SUK259" s="52"/>
      <c r="SUM259" s="52"/>
      <c r="SUN259" s="52"/>
      <c r="SUS259" s="53"/>
      <c r="SUT259"/>
      <c r="SUU259"/>
      <c r="SUY259" s="51"/>
      <c r="SUZ259" s="52"/>
      <c r="SVA259" s="52"/>
      <c r="SVC259" s="52"/>
      <c r="SVD259" s="52"/>
      <c r="SVI259" s="53"/>
      <c r="SVJ259"/>
      <c r="SVK259"/>
      <c r="SVO259" s="51"/>
      <c r="SVP259" s="52"/>
      <c r="SVQ259" s="52"/>
      <c r="SVS259" s="52"/>
      <c r="SVT259" s="52"/>
      <c r="SVY259" s="53"/>
      <c r="SVZ259"/>
      <c r="SWA259"/>
      <c r="SWE259" s="51"/>
      <c r="SWF259" s="52"/>
      <c r="SWG259" s="52"/>
      <c r="SWI259" s="52"/>
      <c r="SWJ259" s="52"/>
      <c r="SWO259" s="53"/>
      <c r="SWP259"/>
      <c r="SWQ259"/>
      <c r="SWU259" s="51"/>
      <c r="SWV259" s="52"/>
      <c r="SWW259" s="52"/>
      <c r="SWY259" s="52"/>
      <c r="SWZ259" s="52"/>
      <c r="SXE259" s="53"/>
      <c r="SXF259"/>
      <c r="SXG259"/>
      <c r="SXK259" s="51"/>
      <c r="SXL259" s="52"/>
      <c r="SXM259" s="52"/>
      <c r="SXO259" s="52"/>
      <c r="SXP259" s="52"/>
      <c r="SXU259" s="53"/>
      <c r="SXV259"/>
      <c r="SXW259"/>
      <c r="SYA259" s="51"/>
      <c r="SYB259" s="52"/>
      <c r="SYC259" s="52"/>
      <c r="SYE259" s="52"/>
      <c r="SYF259" s="52"/>
      <c r="SYK259" s="53"/>
      <c r="SYL259"/>
      <c r="SYM259"/>
      <c r="SYQ259" s="51"/>
      <c r="SYR259" s="52"/>
      <c r="SYS259" s="52"/>
      <c r="SYU259" s="52"/>
      <c r="SYV259" s="52"/>
      <c r="SZA259" s="53"/>
      <c r="SZB259"/>
      <c r="SZC259"/>
      <c r="SZG259" s="51"/>
      <c r="SZH259" s="52"/>
      <c r="SZI259" s="52"/>
      <c r="SZK259" s="52"/>
      <c r="SZL259" s="52"/>
      <c r="SZQ259" s="53"/>
      <c r="SZR259"/>
      <c r="SZS259"/>
      <c r="SZW259" s="51"/>
      <c r="SZX259" s="52"/>
      <c r="SZY259" s="52"/>
      <c r="TAA259" s="52"/>
      <c r="TAB259" s="52"/>
      <c r="TAG259" s="53"/>
      <c r="TAH259"/>
      <c r="TAI259"/>
      <c r="TAM259" s="51"/>
      <c r="TAN259" s="52"/>
      <c r="TAO259" s="52"/>
      <c r="TAQ259" s="52"/>
      <c r="TAR259" s="52"/>
      <c r="TAW259" s="53"/>
      <c r="TAX259"/>
      <c r="TAY259"/>
      <c r="TBC259" s="51"/>
      <c r="TBD259" s="52"/>
      <c r="TBE259" s="52"/>
      <c r="TBG259" s="52"/>
      <c r="TBH259" s="52"/>
      <c r="TBM259" s="53"/>
      <c r="TBN259"/>
      <c r="TBO259"/>
      <c r="TBS259" s="51"/>
      <c r="TBT259" s="52"/>
      <c r="TBU259" s="52"/>
      <c r="TBW259" s="52"/>
      <c r="TBX259" s="52"/>
      <c r="TCC259" s="53"/>
      <c r="TCD259"/>
      <c r="TCE259"/>
      <c r="TCI259" s="51"/>
      <c r="TCJ259" s="52"/>
      <c r="TCK259" s="52"/>
      <c r="TCM259" s="52"/>
      <c r="TCN259" s="52"/>
      <c r="TCS259" s="53"/>
      <c r="TCT259"/>
      <c r="TCU259"/>
      <c r="TCY259" s="51"/>
      <c r="TCZ259" s="52"/>
      <c r="TDA259" s="52"/>
      <c r="TDC259" s="52"/>
      <c r="TDD259" s="52"/>
      <c r="TDI259" s="53"/>
      <c r="TDJ259"/>
      <c r="TDK259"/>
      <c r="TDO259" s="51"/>
      <c r="TDP259" s="52"/>
      <c r="TDQ259" s="52"/>
      <c r="TDS259" s="52"/>
      <c r="TDT259" s="52"/>
      <c r="TDY259" s="53"/>
      <c r="TDZ259"/>
      <c r="TEA259"/>
      <c r="TEE259" s="51"/>
      <c r="TEF259" s="52"/>
      <c r="TEG259" s="52"/>
      <c r="TEI259" s="52"/>
      <c r="TEJ259" s="52"/>
      <c r="TEO259" s="53"/>
      <c r="TEP259"/>
      <c r="TEQ259"/>
      <c r="TEU259" s="51"/>
      <c r="TEV259" s="52"/>
      <c r="TEW259" s="52"/>
      <c r="TEY259" s="52"/>
      <c r="TEZ259" s="52"/>
      <c r="TFE259" s="53"/>
      <c r="TFF259"/>
      <c r="TFG259"/>
      <c r="TFK259" s="51"/>
      <c r="TFL259" s="52"/>
      <c r="TFM259" s="52"/>
      <c r="TFO259" s="52"/>
      <c r="TFP259" s="52"/>
      <c r="TFU259" s="53"/>
      <c r="TFV259"/>
      <c r="TFW259"/>
      <c r="TGA259" s="51"/>
      <c r="TGB259" s="52"/>
      <c r="TGC259" s="52"/>
      <c r="TGE259" s="52"/>
      <c r="TGF259" s="52"/>
      <c r="TGK259" s="53"/>
      <c r="TGL259"/>
      <c r="TGM259"/>
      <c r="TGQ259" s="51"/>
      <c r="TGR259" s="52"/>
      <c r="TGS259" s="52"/>
      <c r="TGU259" s="52"/>
      <c r="TGV259" s="52"/>
      <c r="THA259" s="53"/>
      <c r="THB259"/>
      <c r="THC259"/>
      <c r="THG259" s="51"/>
      <c r="THH259" s="52"/>
      <c r="THI259" s="52"/>
      <c r="THK259" s="52"/>
      <c r="THL259" s="52"/>
      <c r="THQ259" s="53"/>
      <c r="THR259"/>
      <c r="THS259"/>
      <c r="THW259" s="51"/>
      <c r="THX259" s="52"/>
      <c r="THY259" s="52"/>
      <c r="TIA259" s="52"/>
      <c r="TIB259" s="52"/>
      <c r="TIG259" s="53"/>
      <c r="TIH259"/>
      <c r="TII259"/>
      <c r="TIM259" s="51"/>
      <c r="TIN259" s="52"/>
      <c r="TIO259" s="52"/>
      <c r="TIQ259" s="52"/>
      <c r="TIR259" s="52"/>
      <c r="TIW259" s="53"/>
      <c r="TIX259"/>
      <c r="TIY259"/>
      <c r="TJC259" s="51"/>
      <c r="TJD259" s="52"/>
      <c r="TJE259" s="52"/>
      <c r="TJG259" s="52"/>
      <c r="TJH259" s="52"/>
      <c r="TJM259" s="53"/>
      <c r="TJN259"/>
      <c r="TJO259"/>
      <c r="TJS259" s="51"/>
      <c r="TJT259" s="52"/>
      <c r="TJU259" s="52"/>
      <c r="TJW259" s="52"/>
      <c r="TJX259" s="52"/>
      <c r="TKC259" s="53"/>
      <c r="TKD259"/>
      <c r="TKE259"/>
      <c r="TKI259" s="51"/>
      <c r="TKJ259" s="52"/>
      <c r="TKK259" s="52"/>
      <c r="TKM259" s="52"/>
      <c r="TKN259" s="52"/>
      <c r="TKS259" s="53"/>
      <c r="TKT259"/>
      <c r="TKU259"/>
      <c r="TKY259" s="51"/>
      <c r="TKZ259" s="52"/>
      <c r="TLA259" s="52"/>
      <c r="TLC259" s="52"/>
      <c r="TLD259" s="52"/>
      <c r="TLI259" s="53"/>
      <c r="TLJ259"/>
      <c r="TLK259"/>
      <c r="TLO259" s="51"/>
      <c r="TLP259" s="52"/>
      <c r="TLQ259" s="52"/>
      <c r="TLS259" s="52"/>
      <c r="TLT259" s="52"/>
      <c r="TLY259" s="53"/>
      <c r="TLZ259"/>
      <c r="TMA259"/>
      <c r="TME259" s="51"/>
      <c r="TMF259" s="52"/>
      <c r="TMG259" s="52"/>
      <c r="TMI259" s="52"/>
      <c r="TMJ259" s="52"/>
      <c r="TMO259" s="53"/>
      <c r="TMP259"/>
      <c r="TMQ259"/>
      <c r="TMU259" s="51"/>
      <c r="TMV259" s="52"/>
      <c r="TMW259" s="52"/>
      <c r="TMY259" s="52"/>
      <c r="TMZ259" s="52"/>
      <c r="TNE259" s="53"/>
      <c r="TNF259"/>
      <c r="TNG259"/>
      <c r="TNK259" s="51"/>
      <c r="TNL259" s="52"/>
      <c r="TNM259" s="52"/>
      <c r="TNO259" s="52"/>
      <c r="TNP259" s="52"/>
      <c r="TNU259" s="53"/>
      <c r="TNV259"/>
      <c r="TNW259"/>
      <c r="TOA259" s="51"/>
      <c r="TOB259" s="52"/>
      <c r="TOC259" s="52"/>
      <c r="TOE259" s="52"/>
      <c r="TOF259" s="52"/>
      <c r="TOK259" s="53"/>
      <c r="TOL259"/>
      <c r="TOM259"/>
      <c r="TOQ259" s="51"/>
      <c r="TOR259" s="52"/>
      <c r="TOS259" s="52"/>
      <c r="TOU259" s="52"/>
      <c r="TOV259" s="52"/>
      <c r="TPA259" s="53"/>
      <c r="TPB259"/>
      <c r="TPC259"/>
      <c r="TPG259" s="51"/>
      <c r="TPH259" s="52"/>
      <c r="TPI259" s="52"/>
      <c r="TPK259" s="52"/>
      <c r="TPL259" s="52"/>
      <c r="TPQ259" s="53"/>
      <c r="TPR259"/>
      <c r="TPS259"/>
      <c r="TPW259" s="51"/>
      <c r="TPX259" s="52"/>
      <c r="TPY259" s="52"/>
      <c r="TQA259" s="52"/>
      <c r="TQB259" s="52"/>
      <c r="TQG259" s="53"/>
      <c r="TQH259"/>
      <c r="TQI259"/>
      <c r="TQM259" s="51"/>
      <c r="TQN259" s="52"/>
      <c r="TQO259" s="52"/>
      <c r="TQQ259" s="52"/>
      <c r="TQR259" s="52"/>
      <c r="TQW259" s="53"/>
      <c r="TQX259"/>
      <c r="TQY259"/>
      <c r="TRC259" s="51"/>
      <c r="TRD259" s="52"/>
      <c r="TRE259" s="52"/>
      <c r="TRG259" s="52"/>
      <c r="TRH259" s="52"/>
      <c r="TRM259" s="53"/>
      <c r="TRN259"/>
      <c r="TRO259"/>
      <c r="TRS259" s="51"/>
      <c r="TRT259" s="52"/>
      <c r="TRU259" s="52"/>
      <c r="TRW259" s="52"/>
      <c r="TRX259" s="52"/>
      <c r="TSC259" s="53"/>
      <c r="TSD259"/>
      <c r="TSE259"/>
      <c r="TSI259" s="51"/>
      <c r="TSJ259" s="52"/>
      <c r="TSK259" s="52"/>
      <c r="TSM259" s="52"/>
      <c r="TSN259" s="52"/>
      <c r="TSS259" s="53"/>
      <c r="TST259"/>
      <c r="TSU259"/>
      <c r="TSY259" s="51"/>
      <c r="TSZ259" s="52"/>
      <c r="TTA259" s="52"/>
      <c r="TTC259" s="52"/>
      <c r="TTD259" s="52"/>
      <c r="TTI259" s="53"/>
      <c r="TTJ259"/>
      <c r="TTK259"/>
      <c r="TTO259" s="51"/>
      <c r="TTP259" s="52"/>
      <c r="TTQ259" s="52"/>
      <c r="TTS259" s="52"/>
      <c r="TTT259" s="52"/>
      <c r="TTY259" s="53"/>
      <c r="TTZ259"/>
      <c r="TUA259"/>
      <c r="TUE259" s="51"/>
      <c r="TUF259" s="52"/>
      <c r="TUG259" s="52"/>
      <c r="TUI259" s="52"/>
      <c r="TUJ259" s="52"/>
      <c r="TUO259" s="53"/>
      <c r="TUP259"/>
      <c r="TUQ259"/>
      <c r="TUU259" s="51"/>
      <c r="TUV259" s="52"/>
      <c r="TUW259" s="52"/>
      <c r="TUY259" s="52"/>
      <c r="TUZ259" s="52"/>
      <c r="TVE259" s="53"/>
      <c r="TVF259"/>
      <c r="TVG259"/>
      <c r="TVK259" s="51"/>
      <c r="TVL259" s="52"/>
      <c r="TVM259" s="52"/>
      <c r="TVO259" s="52"/>
      <c r="TVP259" s="52"/>
      <c r="TVU259" s="53"/>
      <c r="TVV259"/>
      <c r="TVW259"/>
      <c r="TWA259" s="51"/>
      <c r="TWB259" s="52"/>
      <c r="TWC259" s="52"/>
      <c r="TWE259" s="52"/>
      <c r="TWF259" s="52"/>
      <c r="TWK259" s="53"/>
      <c r="TWL259"/>
      <c r="TWM259"/>
      <c r="TWQ259" s="51"/>
      <c r="TWR259" s="52"/>
      <c r="TWS259" s="52"/>
      <c r="TWU259" s="52"/>
      <c r="TWV259" s="52"/>
      <c r="TXA259" s="53"/>
      <c r="TXB259"/>
      <c r="TXC259"/>
      <c r="TXG259" s="51"/>
      <c r="TXH259" s="52"/>
      <c r="TXI259" s="52"/>
      <c r="TXK259" s="52"/>
      <c r="TXL259" s="52"/>
      <c r="TXQ259" s="53"/>
      <c r="TXR259"/>
      <c r="TXS259"/>
      <c r="TXW259" s="51"/>
      <c r="TXX259" s="52"/>
      <c r="TXY259" s="52"/>
      <c r="TYA259" s="52"/>
      <c r="TYB259" s="52"/>
      <c r="TYG259" s="53"/>
      <c r="TYH259"/>
      <c r="TYI259"/>
      <c r="TYM259" s="51"/>
      <c r="TYN259" s="52"/>
      <c r="TYO259" s="52"/>
      <c r="TYQ259" s="52"/>
      <c r="TYR259" s="52"/>
      <c r="TYW259" s="53"/>
      <c r="TYX259"/>
      <c r="TYY259"/>
      <c r="TZC259" s="51"/>
      <c r="TZD259" s="52"/>
      <c r="TZE259" s="52"/>
      <c r="TZG259" s="52"/>
      <c r="TZH259" s="52"/>
      <c r="TZM259" s="53"/>
      <c r="TZN259"/>
      <c r="TZO259"/>
      <c r="TZS259" s="51"/>
      <c r="TZT259" s="52"/>
      <c r="TZU259" s="52"/>
      <c r="TZW259" s="52"/>
      <c r="TZX259" s="52"/>
      <c r="UAC259" s="53"/>
      <c r="UAD259"/>
      <c r="UAE259"/>
      <c r="UAI259" s="51"/>
      <c r="UAJ259" s="52"/>
      <c r="UAK259" s="52"/>
      <c r="UAM259" s="52"/>
      <c r="UAN259" s="52"/>
      <c r="UAS259" s="53"/>
      <c r="UAT259"/>
      <c r="UAU259"/>
      <c r="UAY259" s="51"/>
      <c r="UAZ259" s="52"/>
      <c r="UBA259" s="52"/>
      <c r="UBC259" s="52"/>
      <c r="UBD259" s="52"/>
      <c r="UBI259" s="53"/>
      <c r="UBJ259"/>
      <c r="UBK259"/>
      <c r="UBO259" s="51"/>
      <c r="UBP259" s="52"/>
      <c r="UBQ259" s="52"/>
      <c r="UBS259" s="52"/>
      <c r="UBT259" s="52"/>
      <c r="UBY259" s="53"/>
      <c r="UBZ259"/>
      <c r="UCA259"/>
      <c r="UCE259" s="51"/>
      <c r="UCF259" s="52"/>
      <c r="UCG259" s="52"/>
      <c r="UCI259" s="52"/>
      <c r="UCJ259" s="52"/>
      <c r="UCO259" s="53"/>
      <c r="UCP259"/>
      <c r="UCQ259"/>
      <c r="UCU259" s="51"/>
      <c r="UCV259" s="52"/>
      <c r="UCW259" s="52"/>
      <c r="UCY259" s="52"/>
      <c r="UCZ259" s="52"/>
      <c r="UDE259" s="53"/>
      <c r="UDF259"/>
      <c r="UDG259"/>
      <c r="UDK259" s="51"/>
      <c r="UDL259" s="52"/>
      <c r="UDM259" s="52"/>
      <c r="UDO259" s="52"/>
      <c r="UDP259" s="52"/>
      <c r="UDU259" s="53"/>
      <c r="UDV259"/>
      <c r="UDW259"/>
      <c r="UEA259" s="51"/>
      <c r="UEB259" s="52"/>
      <c r="UEC259" s="52"/>
      <c r="UEE259" s="52"/>
      <c r="UEF259" s="52"/>
      <c r="UEK259" s="53"/>
      <c r="UEL259"/>
      <c r="UEM259"/>
      <c r="UEQ259" s="51"/>
      <c r="UER259" s="52"/>
      <c r="UES259" s="52"/>
      <c r="UEU259" s="52"/>
      <c r="UEV259" s="52"/>
      <c r="UFA259" s="53"/>
      <c r="UFB259"/>
      <c r="UFC259"/>
      <c r="UFG259" s="51"/>
      <c r="UFH259" s="52"/>
      <c r="UFI259" s="52"/>
      <c r="UFK259" s="52"/>
      <c r="UFL259" s="52"/>
      <c r="UFQ259" s="53"/>
      <c r="UFR259"/>
      <c r="UFS259"/>
      <c r="UFW259" s="51"/>
      <c r="UFX259" s="52"/>
      <c r="UFY259" s="52"/>
      <c r="UGA259" s="52"/>
      <c r="UGB259" s="52"/>
      <c r="UGG259" s="53"/>
      <c r="UGH259"/>
      <c r="UGI259"/>
      <c r="UGM259" s="51"/>
      <c r="UGN259" s="52"/>
      <c r="UGO259" s="52"/>
      <c r="UGQ259" s="52"/>
      <c r="UGR259" s="52"/>
      <c r="UGW259" s="53"/>
      <c r="UGX259"/>
      <c r="UGY259"/>
      <c r="UHC259" s="51"/>
      <c r="UHD259" s="52"/>
      <c r="UHE259" s="52"/>
      <c r="UHG259" s="52"/>
      <c r="UHH259" s="52"/>
      <c r="UHM259" s="53"/>
      <c r="UHN259"/>
      <c r="UHO259"/>
      <c r="UHS259" s="51"/>
      <c r="UHT259" s="52"/>
      <c r="UHU259" s="52"/>
      <c r="UHW259" s="52"/>
      <c r="UHX259" s="52"/>
      <c r="UIC259" s="53"/>
      <c r="UID259"/>
      <c r="UIE259"/>
      <c r="UII259" s="51"/>
      <c r="UIJ259" s="52"/>
      <c r="UIK259" s="52"/>
      <c r="UIM259" s="52"/>
      <c r="UIN259" s="52"/>
      <c r="UIS259" s="53"/>
      <c r="UIT259"/>
      <c r="UIU259"/>
      <c r="UIY259" s="51"/>
      <c r="UIZ259" s="52"/>
      <c r="UJA259" s="52"/>
      <c r="UJC259" s="52"/>
      <c r="UJD259" s="52"/>
      <c r="UJI259" s="53"/>
      <c r="UJJ259"/>
      <c r="UJK259"/>
      <c r="UJO259" s="51"/>
      <c r="UJP259" s="52"/>
      <c r="UJQ259" s="52"/>
      <c r="UJS259" s="52"/>
      <c r="UJT259" s="52"/>
      <c r="UJY259" s="53"/>
      <c r="UJZ259"/>
      <c r="UKA259"/>
      <c r="UKE259" s="51"/>
      <c r="UKF259" s="52"/>
      <c r="UKG259" s="52"/>
      <c r="UKI259" s="52"/>
      <c r="UKJ259" s="52"/>
      <c r="UKO259" s="53"/>
      <c r="UKP259"/>
      <c r="UKQ259"/>
      <c r="UKU259" s="51"/>
      <c r="UKV259" s="52"/>
      <c r="UKW259" s="52"/>
      <c r="UKY259" s="52"/>
      <c r="UKZ259" s="52"/>
      <c r="ULE259" s="53"/>
      <c r="ULF259"/>
      <c r="ULG259"/>
      <c r="ULK259" s="51"/>
      <c r="ULL259" s="52"/>
      <c r="ULM259" s="52"/>
      <c r="ULO259" s="52"/>
      <c r="ULP259" s="52"/>
      <c r="ULU259" s="53"/>
      <c r="ULV259"/>
      <c r="ULW259"/>
      <c r="UMA259" s="51"/>
      <c r="UMB259" s="52"/>
      <c r="UMC259" s="52"/>
      <c r="UME259" s="52"/>
      <c r="UMF259" s="52"/>
      <c r="UMK259" s="53"/>
      <c r="UML259"/>
      <c r="UMM259"/>
      <c r="UMQ259" s="51"/>
      <c r="UMR259" s="52"/>
      <c r="UMS259" s="52"/>
      <c r="UMU259" s="52"/>
      <c r="UMV259" s="52"/>
      <c r="UNA259" s="53"/>
      <c r="UNB259"/>
      <c r="UNC259"/>
      <c r="UNG259" s="51"/>
      <c r="UNH259" s="52"/>
      <c r="UNI259" s="52"/>
      <c r="UNK259" s="52"/>
      <c r="UNL259" s="52"/>
      <c r="UNQ259" s="53"/>
      <c r="UNR259"/>
      <c r="UNS259"/>
      <c r="UNW259" s="51"/>
      <c r="UNX259" s="52"/>
      <c r="UNY259" s="52"/>
      <c r="UOA259" s="52"/>
      <c r="UOB259" s="52"/>
      <c r="UOG259" s="53"/>
      <c r="UOH259"/>
      <c r="UOI259"/>
      <c r="UOM259" s="51"/>
      <c r="UON259" s="52"/>
      <c r="UOO259" s="52"/>
      <c r="UOQ259" s="52"/>
      <c r="UOR259" s="52"/>
      <c r="UOW259" s="53"/>
      <c r="UOX259"/>
      <c r="UOY259"/>
      <c r="UPC259" s="51"/>
      <c r="UPD259" s="52"/>
      <c r="UPE259" s="52"/>
      <c r="UPG259" s="52"/>
      <c r="UPH259" s="52"/>
      <c r="UPM259" s="53"/>
      <c r="UPN259"/>
      <c r="UPO259"/>
      <c r="UPS259" s="51"/>
      <c r="UPT259" s="52"/>
      <c r="UPU259" s="52"/>
      <c r="UPW259" s="52"/>
      <c r="UPX259" s="52"/>
      <c r="UQC259" s="53"/>
      <c r="UQD259"/>
      <c r="UQE259"/>
      <c r="UQI259" s="51"/>
      <c r="UQJ259" s="52"/>
      <c r="UQK259" s="52"/>
      <c r="UQM259" s="52"/>
      <c r="UQN259" s="52"/>
      <c r="UQS259" s="53"/>
      <c r="UQT259"/>
      <c r="UQU259"/>
      <c r="UQY259" s="51"/>
      <c r="UQZ259" s="52"/>
      <c r="URA259" s="52"/>
      <c r="URC259" s="52"/>
      <c r="URD259" s="52"/>
      <c r="URI259" s="53"/>
      <c r="URJ259"/>
      <c r="URK259"/>
      <c r="URO259" s="51"/>
      <c r="URP259" s="52"/>
      <c r="URQ259" s="52"/>
      <c r="URS259" s="52"/>
      <c r="URT259" s="52"/>
      <c r="URY259" s="53"/>
      <c r="URZ259"/>
      <c r="USA259"/>
      <c r="USE259" s="51"/>
      <c r="USF259" s="52"/>
      <c r="USG259" s="52"/>
      <c r="USI259" s="52"/>
      <c r="USJ259" s="52"/>
      <c r="USO259" s="53"/>
      <c r="USP259"/>
      <c r="USQ259"/>
      <c r="USU259" s="51"/>
      <c r="USV259" s="52"/>
      <c r="USW259" s="52"/>
      <c r="USY259" s="52"/>
      <c r="USZ259" s="52"/>
      <c r="UTE259" s="53"/>
      <c r="UTF259"/>
      <c r="UTG259"/>
      <c r="UTK259" s="51"/>
      <c r="UTL259" s="52"/>
      <c r="UTM259" s="52"/>
      <c r="UTO259" s="52"/>
      <c r="UTP259" s="52"/>
      <c r="UTU259" s="53"/>
      <c r="UTV259"/>
      <c r="UTW259"/>
      <c r="UUA259" s="51"/>
      <c r="UUB259" s="52"/>
      <c r="UUC259" s="52"/>
      <c r="UUE259" s="52"/>
      <c r="UUF259" s="52"/>
      <c r="UUK259" s="53"/>
      <c r="UUL259"/>
      <c r="UUM259"/>
      <c r="UUQ259" s="51"/>
      <c r="UUR259" s="52"/>
      <c r="UUS259" s="52"/>
      <c r="UUU259" s="52"/>
      <c r="UUV259" s="52"/>
      <c r="UVA259" s="53"/>
      <c r="UVB259"/>
      <c r="UVC259"/>
      <c r="UVG259" s="51"/>
      <c r="UVH259" s="52"/>
      <c r="UVI259" s="52"/>
      <c r="UVK259" s="52"/>
      <c r="UVL259" s="52"/>
      <c r="UVQ259" s="53"/>
      <c r="UVR259"/>
      <c r="UVS259"/>
      <c r="UVW259" s="51"/>
      <c r="UVX259" s="52"/>
      <c r="UVY259" s="52"/>
      <c r="UWA259" s="52"/>
      <c r="UWB259" s="52"/>
      <c r="UWG259" s="53"/>
      <c r="UWH259"/>
      <c r="UWI259"/>
      <c r="UWM259" s="51"/>
      <c r="UWN259" s="52"/>
      <c r="UWO259" s="52"/>
      <c r="UWQ259" s="52"/>
      <c r="UWR259" s="52"/>
      <c r="UWW259" s="53"/>
      <c r="UWX259"/>
      <c r="UWY259"/>
      <c r="UXC259" s="51"/>
      <c r="UXD259" s="52"/>
      <c r="UXE259" s="52"/>
      <c r="UXG259" s="52"/>
      <c r="UXH259" s="52"/>
      <c r="UXM259" s="53"/>
      <c r="UXN259"/>
      <c r="UXO259"/>
      <c r="UXS259" s="51"/>
      <c r="UXT259" s="52"/>
      <c r="UXU259" s="52"/>
      <c r="UXW259" s="52"/>
      <c r="UXX259" s="52"/>
      <c r="UYC259" s="53"/>
      <c r="UYD259"/>
      <c r="UYE259"/>
      <c r="UYI259" s="51"/>
      <c r="UYJ259" s="52"/>
      <c r="UYK259" s="52"/>
      <c r="UYM259" s="52"/>
      <c r="UYN259" s="52"/>
      <c r="UYS259" s="53"/>
      <c r="UYT259"/>
      <c r="UYU259"/>
      <c r="UYY259" s="51"/>
      <c r="UYZ259" s="52"/>
      <c r="UZA259" s="52"/>
      <c r="UZC259" s="52"/>
      <c r="UZD259" s="52"/>
      <c r="UZI259" s="53"/>
      <c r="UZJ259"/>
      <c r="UZK259"/>
      <c r="UZO259" s="51"/>
      <c r="UZP259" s="52"/>
      <c r="UZQ259" s="52"/>
      <c r="UZS259" s="52"/>
      <c r="UZT259" s="52"/>
      <c r="UZY259" s="53"/>
      <c r="UZZ259"/>
      <c r="VAA259"/>
      <c r="VAE259" s="51"/>
      <c r="VAF259" s="52"/>
      <c r="VAG259" s="52"/>
      <c r="VAI259" s="52"/>
      <c r="VAJ259" s="52"/>
      <c r="VAO259" s="53"/>
      <c r="VAP259"/>
      <c r="VAQ259"/>
      <c r="VAU259" s="51"/>
      <c r="VAV259" s="52"/>
      <c r="VAW259" s="52"/>
      <c r="VAY259" s="52"/>
      <c r="VAZ259" s="52"/>
      <c r="VBE259" s="53"/>
      <c r="VBF259"/>
      <c r="VBG259"/>
      <c r="VBK259" s="51"/>
      <c r="VBL259" s="52"/>
      <c r="VBM259" s="52"/>
      <c r="VBO259" s="52"/>
      <c r="VBP259" s="52"/>
      <c r="VBU259" s="53"/>
      <c r="VBV259"/>
      <c r="VBW259"/>
      <c r="VCA259" s="51"/>
      <c r="VCB259" s="52"/>
      <c r="VCC259" s="52"/>
      <c r="VCE259" s="52"/>
      <c r="VCF259" s="52"/>
      <c r="VCK259" s="53"/>
      <c r="VCL259"/>
      <c r="VCM259"/>
      <c r="VCQ259" s="51"/>
      <c r="VCR259" s="52"/>
      <c r="VCS259" s="52"/>
      <c r="VCU259" s="52"/>
      <c r="VCV259" s="52"/>
      <c r="VDA259" s="53"/>
      <c r="VDB259"/>
      <c r="VDC259"/>
      <c r="VDG259" s="51"/>
      <c r="VDH259" s="52"/>
      <c r="VDI259" s="52"/>
      <c r="VDK259" s="52"/>
      <c r="VDL259" s="52"/>
      <c r="VDQ259" s="53"/>
      <c r="VDR259"/>
      <c r="VDS259"/>
      <c r="VDW259" s="51"/>
      <c r="VDX259" s="52"/>
      <c r="VDY259" s="52"/>
      <c r="VEA259" s="52"/>
      <c r="VEB259" s="52"/>
      <c r="VEG259" s="53"/>
      <c r="VEH259"/>
      <c r="VEI259"/>
      <c r="VEM259" s="51"/>
      <c r="VEN259" s="52"/>
      <c r="VEO259" s="52"/>
      <c r="VEQ259" s="52"/>
      <c r="VER259" s="52"/>
      <c r="VEW259" s="53"/>
      <c r="VEX259"/>
      <c r="VEY259"/>
      <c r="VFC259" s="51"/>
      <c r="VFD259" s="52"/>
      <c r="VFE259" s="52"/>
      <c r="VFG259" s="52"/>
      <c r="VFH259" s="52"/>
      <c r="VFM259" s="53"/>
      <c r="VFN259"/>
      <c r="VFO259"/>
      <c r="VFS259" s="51"/>
      <c r="VFT259" s="52"/>
      <c r="VFU259" s="52"/>
      <c r="VFW259" s="52"/>
      <c r="VFX259" s="52"/>
      <c r="VGC259" s="53"/>
      <c r="VGD259"/>
      <c r="VGE259"/>
      <c r="VGI259" s="51"/>
      <c r="VGJ259" s="52"/>
      <c r="VGK259" s="52"/>
      <c r="VGM259" s="52"/>
      <c r="VGN259" s="52"/>
      <c r="VGS259" s="53"/>
      <c r="VGT259"/>
      <c r="VGU259"/>
      <c r="VGY259" s="51"/>
      <c r="VGZ259" s="52"/>
      <c r="VHA259" s="52"/>
      <c r="VHC259" s="52"/>
      <c r="VHD259" s="52"/>
      <c r="VHI259" s="53"/>
      <c r="VHJ259"/>
      <c r="VHK259"/>
      <c r="VHO259" s="51"/>
      <c r="VHP259" s="52"/>
      <c r="VHQ259" s="52"/>
      <c r="VHS259" s="52"/>
      <c r="VHT259" s="52"/>
      <c r="VHY259" s="53"/>
      <c r="VHZ259"/>
      <c r="VIA259"/>
      <c r="VIE259" s="51"/>
      <c r="VIF259" s="52"/>
      <c r="VIG259" s="52"/>
      <c r="VII259" s="52"/>
      <c r="VIJ259" s="52"/>
      <c r="VIO259" s="53"/>
      <c r="VIP259"/>
      <c r="VIQ259"/>
      <c r="VIU259" s="51"/>
      <c r="VIV259" s="52"/>
      <c r="VIW259" s="52"/>
      <c r="VIY259" s="52"/>
      <c r="VIZ259" s="52"/>
      <c r="VJE259" s="53"/>
      <c r="VJF259"/>
      <c r="VJG259"/>
      <c r="VJK259" s="51"/>
      <c r="VJL259" s="52"/>
      <c r="VJM259" s="52"/>
      <c r="VJO259" s="52"/>
      <c r="VJP259" s="52"/>
      <c r="VJU259" s="53"/>
      <c r="VJV259"/>
      <c r="VJW259"/>
      <c r="VKA259" s="51"/>
      <c r="VKB259" s="52"/>
      <c r="VKC259" s="52"/>
      <c r="VKE259" s="52"/>
      <c r="VKF259" s="52"/>
      <c r="VKK259" s="53"/>
      <c r="VKL259"/>
      <c r="VKM259"/>
      <c r="VKQ259" s="51"/>
      <c r="VKR259" s="52"/>
      <c r="VKS259" s="52"/>
      <c r="VKU259" s="52"/>
      <c r="VKV259" s="52"/>
      <c r="VLA259" s="53"/>
      <c r="VLB259"/>
      <c r="VLC259"/>
      <c r="VLG259" s="51"/>
      <c r="VLH259" s="52"/>
      <c r="VLI259" s="52"/>
      <c r="VLK259" s="52"/>
      <c r="VLL259" s="52"/>
      <c r="VLQ259" s="53"/>
      <c r="VLR259"/>
      <c r="VLS259"/>
      <c r="VLW259" s="51"/>
      <c r="VLX259" s="52"/>
      <c r="VLY259" s="52"/>
      <c r="VMA259" s="52"/>
      <c r="VMB259" s="52"/>
      <c r="VMG259" s="53"/>
      <c r="VMH259"/>
      <c r="VMI259"/>
      <c r="VMM259" s="51"/>
      <c r="VMN259" s="52"/>
      <c r="VMO259" s="52"/>
      <c r="VMQ259" s="52"/>
      <c r="VMR259" s="52"/>
      <c r="VMW259" s="53"/>
      <c r="VMX259"/>
      <c r="VMY259"/>
      <c r="VNC259" s="51"/>
      <c r="VND259" s="52"/>
      <c r="VNE259" s="52"/>
      <c r="VNG259" s="52"/>
      <c r="VNH259" s="52"/>
      <c r="VNM259" s="53"/>
      <c r="VNN259"/>
      <c r="VNO259"/>
      <c r="VNS259" s="51"/>
      <c r="VNT259" s="52"/>
      <c r="VNU259" s="52"/>
      <c r="VNW259" s="52"/>
      <c r="VNX259" s="52"/>
      <c r="VOC259" s="53"/>
      <c r="VOD259"/>
      <c r="VOE259"/>
      <c r="VOI259" s="51"/>
      <c r="VOJ259" s="52"/>
      <c r="VOK259" s="52"/>
      <c r="VOM259" s="52"/>
      <c r="VON259" s="52"/>
      <c r="VOS259" s="53"/>
      <c r="VOT259"/>
      <c r="VOU259"/>
      <c r="VOY259" s="51"/>
      <c r="VOZ259" s="52"/>
      <c r="VPA259" s="52"/>
      <c r="VPC259" s="52"/>
      <c r="VPD259" s="52"/>
      <c r="VPI259" s="53"/>
      <c r="VPJ259"/>
      <c r="VPK259"/>
      <c r="VPO259" s="51"/>
      <c r="VPP259" s="52"/>
      <c r="VPQ259" s="52"/>
      <c r="VPS259" s="52"/>
      <c r="VPT259" s="52"/>
      <c r="VPY259" s="53"/>
      <c r="VPZ259"/>
      <c r="VQA259"/>
      <c r="VQE259" s="51"/>
      <c r="VQF259" s="52"/>
      <c r="VQG259" s="52"/>
      <c r="VQI259" s="52"/>
      <c r="VQJ259" s="52"/>
      <c r="VQO259" s="53"/>
      <c r="VQP259"/>
      <c r="VQQ259"/>
      <c r="VQU259" s="51"/>
      <c r="VQV259" s="52"/>
      <c r="VQW259" s="52"/>
      <c r="VQY259" s="52"/>
      <c r="VQZ259" s="52"/>
      <c r="VRE259" s="53"/>
      <c r="VRF259"/>
      <c r="VRG259"/>
      <c r="VRK259" s="51"/>
      <c r="VRL259" s="52"/>
      <c r="VRM259" s="52"/>
      <c r="VRO259" s="52"/>
      <c r="VRP259" s="52"/>
      <c r="VRU259" s="53"/>
      <c r="VRV259"/>
      <c r="VRW259"/>
      <c r="VSA259" s="51"/>
      <c r="VSB259" s="52"/>
      <c r="VSC259" s="52"/>
      <c r="VSE259" s="52"/>
      <c r="VSF259" s="52"/>
      <c r="VSK259" s="53"/>
      <c r="VSL259"/>
      <c r="VSM259"/>
      <c r="VSQ259" s="51"/>
      <c r="VSR259" s="52"/>
      <c r="VSS259" s="52"/>
      <c r="VSU259" s="52"/>
      <c r="VSV259" s="52"/>
      <c r="VTA259" s="53"/>
      <c r="VTB259"/>
      <c r="VTC259"/>
      <c r="VTG259" s="51"/>
      <c r="VTH259" s="52"/>
      <c r="VTI259" s="52"/>
      <c r="VTK259" s="52"/>
      <c r="VTL259" s="52"/>
      <c r="VTQ259" s="53"/>
      <c r="VTR259"/>
      <c r="VTS259"/>
      <c r="VTW259" s="51"/>
      <c r="VTX259" s="52"/>
      <c r="VTY259" s="52"/>
      <c r="VUA259" s="52"/>
      <c r="VUB259" s="52"/>
      <c r="VUG259" s="53"/>
      <c r="VUH259"/>
      <c r="VUI259"/>
      <c r="VUM259" s="51"/>
      <c r="VUN259" s="52"/>
      <c r="VUO259" s="52"/>
      <c r="VUQ259" s="52"/>
      <c r="VUR259" s="52"/>
      <c r="VUW259" s="53"/>
      <c r="VUX259"/>
      <c r="VUY259"/>
      <c r="VVC259" s="51"/>
      <c r="VVD259" s="52"/>
      <c r="VVE259" s="52"/>
      <c r="VVG259" s="52"/>
      <c r="VVH259" s="52"/>
      <c r="VVM259" s="53"/>
      <c r="VVN259"/>
      <c r="VVO259"/>
      <c r="VVS259" s="51"/>
      <c r="VVT259" s="52"/>
      <c r="VVU259" s="52"/>
      <c r="VVW259" s="52"/>
      <c r="VVX259" s="52"/>
      <c r="VWC259" s="53"/>
      <c r="VWD259"/>
      <c r="VWE259"/>
      <c r="VWI259" s="51"/>
      <c r="VWJ259" s="52"/>
      <c r="VWK259" s="52"/>
      <c r="VWM259" s="52"/>
      <c r="VWN259" s="52"/>
      <c r="VWS259" s="53"/>
      <c r="VWT259"/>
      <c r="VWU259"/>
      <c r="VWY259" s="51"/>
      <c r="VWZ259" s="52"/>
      <c r="VXA259" s="52"/>
      <c r="VXC259" s="52"/>
      <c r="VXD259" s="52"/>
      <c r="VXI259" s="53"/>
      <c r="VXJ259"/>
      <c r="VXK259"/>
      <c r="VXO259" s="51"/>
      <c r="VXP259" s="52"/>
      <c r="VXQ259" s="52"/>
      <c r="VXS259" s="52"/>
      <c r="VXT259" s="52"/>
      <c r="VXY259" s="53"/>
      <c r="VXZ259"/>
      <c r="VYA259"/>
      <c r="VYE259" s="51"/>
      <c r="VYF259" s="52"/>
      <c r="VYG259" s="52"/>
      <c r="VYI259" s="52"/>
      <c r="VYJ259" s="52"/>
      <c r="VYO259" s="53"/>
      <c r="VYP259"/>
      <c r="VYQ259"/>
      <c r="VYU259" s="51"/>
      <c r="VYV259" s="52"/>
      <c r="VYW259" s="52"/>
      <c r="VYY259" s="52"/>
      <c r="VYZ259" s="52"/>
      <c r="VZE259" s="53"/>
      <c r="VZF259"/>
      <c r="VZG259"/>
      <c r="VZK259" s="51"/>
      <c r="VZL259" s="52"/>
      <c r="VZM259" s="52"/>
      <c r="VZO259" s="52"/>
      <c r="VZP259" s="52"/>
      <c r="VZU259" s="53"/>
      <c r="VZV259"/>
      <c r="VZW259"/>
      <c r="WAA259" s="51"/>
      <c r="WAB259" s="52"/>
      <c r="WAC259" s="52"/>
      <c r="WAE259" s="52"/>
      <c r="WAF259" s="52"/>
      <c r="WAK259" s="53"/>
      <c r="WAL259"/>
      <c r="WAM259"/>
      <c r="WAQ259" s="51"/>
      <c r="WAR259" s="52"/>
      <c r="WAS259" s="52"/>
      <c r="WAU259" s="52"/>
      <c r="WAV259" s="52"/>
      <c r="WBA259" s="53"/>
      <c r="WBB259"/>
      <c r="WBC259"/>
      <c r="WBG259" s="51"/>
      <c r="WBH259" s="52"/>
      <c r="WBI259" s="52"/>
      <c r="WBK259" s="52"/>
      <c r="WBL259" s="52"/>
      <c r="WBQ259" s="53"/>
      <c r="WBR259"/>
      <c r="WBS259"/>
      <c r="WBW259" s="51"/>
      <c r="WBX259" s="52"/>
      <c r="WBY259" s="52"/>
      <c r="WCA259" s="52"/>
      <c r="WCB259" s="52"/>
      <c r="WCG259" s="53"/>
      <c r="WCH259"/>
      <c r="WCI259"/>
      <c r="WCM259" s="51"/>
      <c r="WCN259" s="52"/>
      <c r="WCO259" s="52"/>
      <c r="WCQ259" s="52"/>
      <c r="WCR259" s="52"/>
      <c r="WCW259" s="53"/>
      <c r="WCX259"/>
      <c r="WCY259"/>
      <c r="WDC259" s="51"/>
      <c r="WDD259" s="52"/>
      <c r="WDE259" s="52"/>
      <c r="WDG259" s="52"/>
      <c r="WDH259" s="52"/>
      <c r="WDM259" s="53"/>
      <c r="WDN259"/>
      <c r="WDO259"/>
      <c r="WDS259" s="51"/>
      <c r="WDT259" s="52"/>
      <c r="WDU259" s="52"/>
      <c r="WDW259" s="52"/>
      <c r="WDX259" s="52"/>
      <c r="WEC259" s="53"/>
      <c r="WED259"/>
      <c r="WEE259"/>
      <c r="WEI259" s="51"/>
      <c r="WEJ259" s="52"/>
      <c r="WEK259" s="52"/>
      <c r="WEM259" s="52"/>
      <c r="WEN259" s="52"/>
      <c r="WES259" s="53"/>
      <c r="WET259"/>
      <c r="WEU259"/>
      <c r="WEY259" s="51"/>
      <c r="WEZ259" s="52"/>
      <c r="WFA259" s="52"/>
      <c r="WFC259" s="52"/>
      <c r="WFD259" s="52"/>
      <c r="WFI259" s="53"/>
      <c r="WFJ259"/>
      <c r="WFK259"/>
      <c r="WFO259" s="51"/>
      <c r="WFP259" s="52"/>
      <c r="WFQ259" s="52"/>
      <c r="WFS259" s="52"/>
      <c r="WFT259" s="52"/>
      <c r="WFY259" s="53"/>
      <c r="WFZ259"/>
      <c r="WGA259"/>
      <c r="WGE259" s="51"/>
      <c r="WGF259" s="52"/>
      <c r="WGG259" s="52"/>
      <c r="WGI259" s="52"/>
      <c r="WGJ259" s="52"/>
      <c r="WGO259" s="53"/>
      <c r="WGP259"/>
      <c r="WGQ259"/>
      <c r="WGU259" s="51"/>
      <c r="WGV259" s="52"/>
      <c r="WGW259" s="52"/>
      <c r="WGY259" s="52"/>
      <c r="WGZ259" s="52"/>
      <c r="WHE259" s="53"/>
      <c r="WHF259"/>
      <c r="WHG259"/>
      <c r="WHK259" s="51"/>
      <c r="WHL259" s="52"/>
      <c r="WHM259" s="52"/>
      <c r="WHO259" s="52"/>
      <c r="WHP259" s="52"/>
      <c r="WHU259" s="53"/>
      <c r="WHV259"/>
      <c r="WHW259"/>
      <c r="WIA259" s="51"/>
      <c r="WIB259" s="52"/>
      <c r="WIC259" s="52"/>
      <c r="WIE259" s="52"/>
      <c r="WIF259" s="52"/>
      <c r="WIK259" s="53"/>
      <c r="WIL259"/>
      <c r="WIM259"/>
      <c r="WIQ259" s="51"/>
      <c r="WIR259" s="52"/>
      <c r="WIS259" s="52"/>
      <c r="WIU259" s="52"/>
      <c r="WIV259" s="52"/>
      <c r="WJA259" s="53"/>
      <c r="WJB259"/>
      <c r="WJC259"/>
      <c r="WJG259" s="51"/>
      <c r="WJH259" s="52"/>
      <c r="WJI259" s="52"/>
      <c r="WJK259" s="52"/>
      <c r="WJL259" s="52"/>
      <c r="WJQ259" s="53"/>
      <c r="WJR259"/>
      <c r="WJS259"/>
      <c r="WJW259" s="51"/>
      <c r="WJX259" s="52"/>
      <c r="WJY259" s="52"/>
      <c r="WKA259" s="52"/>
      <c r="WKB259" s="52"/>
      <c r="WKG259" s="53"/>
      <c r="WKH259"/>
      <c r="WKI259"/>
      <c r="WKM259" s="51"/>
      <c r="WKN259" s="52"/>
      <c r="WKO259" s="52"/>
      <c r="WKQ259" s="52"/>
      <c r="WKR259" s="52"/>
      <c r="WKW259" s="53"/>
      <c r="WKX259"/>
      <c r="WKY259"/>
      <c r="WLC259" s="51"/>
      <c r="WLD259" s="52"/>
      <c r="WLE259" s="52"/>
      <c r="WLG259" s="52"/>
      <c r="WLH259" s="52"/>
      <c r="WLM259" s="53"/>
      <c r="WLN259"/>
      <c r="WLO259"/>
      <c r="WLS259" s="51"/>
      <c r="WLT259" s="52"/>
      <c r="WLU259" s="52"/>
      <c r="WLW259" s="52"/>
      <c r="WLX259" s="52"/>
      <c r="WMC259" s="53"/>
      <c r="WMD259"/>
      <c r="WME259"/>
      <c r="WMI259" s="51"/>
      <c r="WMJ259" s="52"/>
      <c r="WMK259" s="52"/>
      <c r="WMM259" s="52"/>
      <c r="WMN259" s="52"/>
      <c r="WMS259" s="53"/>
      <c r="WMT259"/>
      <c r="WMU259"/>
      <c r="WMY259" s="51"/>
      <c r="WMZ259" s="52"/>
      <c r="WNA259" s="52"/>
      <c r="WNC259" s="52"/>
      <c r="WND259" s="52"/>
      <c r="WNI259" s="53"/>
      <c r="WNJ259"/>
      <c r="WNK259"/>
      <c r="WNO259" s="51"/>
      <c r="WNP259" s="52"/>
      <c r="WNQ259" s="52"/>
      <c r="WNS259" s="52"/>
      <c r="WNT259" s="52"/>
      <c r="WNY259" s="53"/>
      <c r="WNZ259"/>
      <c r="WOA259"/>
      <c r="WOE259" s="51"/>
      <c r="WOF259" s="52"/>
      <c r="WOG259" s="52"/>
      <c r="WOI259" s="52"/>
      <c r="WOJ259" s="52"/>
      <c r="WOO259" s="53"/>
      <c r="WOP259"/>
      <c r="WOQ259"/>
      <c r="WOU259" s="51"/>
      <c r="WOV259" s="52"/>
      <c r="WOW259" s="52"/>
      <c r="WOY259" s="52"/>
      <c r="WOZ259" s="52"/>
      <c r="WPE259" s="53"/>
      <c r="WPF259"/>
      <c r="WPG259"/>
      <c r="WPK259" s="51"/>
      <c r="WPL259" s="52"/>
      <c r="WPM259" s="52"/>
      <c r="WPO259" s="52"/>
      <c r="WPP259" s="52"/>
      <c r="WPU259" s="53"/>
      <c r="WPV259"/>
      <c r="WPW259"/>
      <c r="WQA259" s="51"/>
      <c r="WQB259" s="52"/>
      <c r="WQC259" s="52"/>
      <c r="WQE259" s="52"/>
      <c r="WQF259" s="52"/>
      <c r="WQK259" s="53"/>
      <c r="WQL259"/>
      <c r="WQM259"/>
      <c r="WQQ259" s="51"/>
      <c r="WQR259" s="52"/>
      <c r="WQS259" s="52"/>
      <c r="WQU259" s="52"/>
      <c r="WQV259" s="52"/>
      <c r="WRA259" s="53"/>
      <c r="WRB259"/>
      <c r="WRC259"/>
      <c r="WRG259" s="51"/>
      <c r="WRH259" s="52"/>
      <c r="WRI259" s="52"/>
      <c r="WRK259" s="52"/>
      <c r="WRL259" s="52"/>
      <c r="WRQ259" s="53"/>
      <c r="WRR259"/>
      <c r="WRS259"/>
      <c r="WRW259" s="51"/>
      <c r="WRX259" s="52"/>
      <c r="WRY259" s="52"/>
      <c r="WSA259" s="52"/>
      <c r="WSB259" s="52"/>
      <c r="WSG259" s="53"/>
      <c r="WSH259"/>
      <c r="WSI259"/>
      <c r="WSM259" s="51"/>
      <c r="WSN259" s="52"/>
      <c r="WSO259" s="52"/>
      <c r="WSQ259" s="52"/>
      <c r="WSR259" s="52"/>
      <c r="WSW259" s="53"/>
      <c r="WSX259"/>
      <c r="WSY259"/>
      <c r="WTC259" s="51"/>
      <c r="WTD259" s="52"/>
      <c r="WTE259" s="52"/>
      <c r="WTG259" s="52"/>
      <c r="WTH259" s="52"/>
      <c r="WTM259" s="53"/>
      <c r="WTN259"/>
      <c r="WTO259"/>
      <c r="WTS259" s="51"/>
      <c r="WTT259" s="52"/>
      <c r="WTU259" s="52"/>
      <c r="WTW259" s="52"/>
      <c r="WTX259" s="52"/>
      <c r="WUC259" s="53"/>
      <c r="WUD259"/>
      <c r="WUE259"/>
      <c r="WUI259" s="51"/>
      <c r="WUJ259" s="52"/>
      <c r="WUK259" s="52"/>
      <c r="WUM259" s="52"/>
      <c r="WUN259" s="52"/>
      <c r="WUS259" s="53"/>
      <c r="WUT259"/>
      <c r="WUU259"/>
      <c r="WUY259" s="51"/>
      <c r="WUZ259" s="52"/>
      <c r="WVA259" s="52"/>
      <c r="WVC259" s="52"/>
      <c r="WVD259" s="52"/>
      <c r="WVI259" s="53"/>
      <c r="WVJ259"/>
      <c r="WVK259"/>
      <c r="WVO259" s="51"/>
      <c r="WVP259" s="52"/>
      <c r="WVQ259" s="52"/>
      <c r="WVS259" s="52"/>
      <c r="WVT259" s="52"/>
      <c r="WVY259" s="53"/>
      <c r="WVZ259"/>
      <c r="WWA259"/>
      <c r="WWE259" s="51"/>
      <c r="WWF259" s="52"/>
      <c r="WWG259" s="52"/>
      <c r="WWI259" s="52"/>
      <c r="WWJ259" s="52"/>
      <c r="WWO259" s="53"/>
      <c r="WWP259"/>
      <c r="WWQ259"/>
      <c r="WWU259" s="51"/>
      <c r="WWV259" s="52"/>
      <c r="WWW259" s="52"/>
      <c r="WWY259" s="52"/>
      <c r="WWZ259" s="52"/>
      <c r="WXE259" s="53"/>
      <c r="WXF259"/>
      <c r="WXG259"/>
      <c r="WXK259" s="51"/>
      <c r="WXL259" s="52"/>
      <c r="WXM259" s="52"/>
      <c r="WXO259" s="52"/>
      <c r="WXP259" s="52"/>
      <c r="WXU259" s="53"/>
      <c r="WXV259"/>
      <c r="WXW259"/>
      <c r="WYA259" s="51"/>
      <c r="WYB259" s="52"/>
      <c r="WYC259" s="52"/>
      <c r="WYE259" s="52"/>
      <c r="WYF259" s="52"/>
      <c r="WYK259" s="53"/>
      <c r="WYL259"/>
      <c r="WYM259"/>
      <c r="WYQ259" s="51"/>
      <c r="WYR259" s="52"/>
      <c r="WYS259" s="52"/>
      <c r="WYU259" s="52"/>
      <c r="WYV259" s="52"/>
      <c r="WZA259" s="53"/>
      <c r="WZB259"/>
      <c r="WZC259"/>
      <c r="WZG259" s="51"/>
      <c r="WZH259" s="52"/>
      <c r="WZI259" s="52"/>
      <c r="WZK259" s="52"/>
      <c r="WZL259" s="52"/>
      <c r="WZQ259" s="53"/>
      <c r="WZR259"/>
      <c r="WZS259"/>
      <c r="WZW259" s="51"/>
      <c r="WZX259" s="52"/>
      <c r="WZY259" s="52"/>
      <c r="XAA259" s="52"/>
      <c r="XAB259" s="52"/>
      <c r="XAG259" s="53"/>
      <c r="XAH259"/>
      <c r="XAI259"/>
      <c r="XAM259" s="51"/>
      <c r="XAN259" s="52"/>
      <c r="XAO259" s="52"/>
      <c r="XAQ259" s="52"/>
      <c r="XAR259" s="52"/>
      <c r="XAW259" s="53"/>
      <c r="XAX259"/>
      <c r="XAY259"/>
      <c r="XBC259" s="51"/>
      <c r="XBD259" s="52"/>
      <c r="XBE259" s="52"/>
      <c r="XBG259" s="52"/>
      <c r="XBH259" s="52"/>
      <c r="XBM259" s="53"/>
      <c r="XBN259"/>
      <c r="XBO259"/>
      <c r="XBS259" s="51"/>
      <c r="XBT259" s="52"/>
      <c r="XBU259" s="52"/>
      <c r="XBW259" s="52"/>
      <c r="XBX259" s="52"/>
      <c r="XCC259" s="53"/>
      <c r="XCD259"/>
      <c r="XCE259"/>
      <c r="XCI259" s="51"/>
      <c r="XCJ259" s="52"/>
      <c r="XCK259" s="52"/>
      <c r="XCM259" s="52"/>
      <c r="XCN259" s="52"/>
      <c r="XCS259" s="53"/>
      <c r="XCT259"/>
      <c r="XCU259"/>
      <c r="XCY259" s="51"/>
      <c r="XCZ259" s="52"/>
      <c r="XDA259" s="52"/>
      <c r="XDC259" s="52"/>
      <c r="XDD259" s="52"/>
      <c r="XDI259" s="53"/>
      <c r="XDJ259"/>
      <c r="XDK259"/>
      <c r="XDO259" s="51"/>
      <c r="XDP259" s="52"/>
      <c r="XDQ259" s="52"/>
      <c r="XDS259" s="52"/>
      <c r="XDT259" s="52"/>
      <c r="XDY259" s="53"/>
      <c r="XDZ259"/>
      <c r="XEA259"/>
      <c r="XEE259" s="51"/>
      <c r="XEF259" s="52"/>
      <c r="XEG259" s="52"/>
      <c r="XEI259" s="52"/>
      <c r="XEJ259" s="52"/>
      <c r="XEO259" s="53"/>
      <c r="XEP259"/>
      <c r="XEQ259"/>
      <c r="XEU259" s="51"/>
      <c r="XEV259" s="52"/>
      <c r="XEW259" s="52"/>
      <c r="XEY259" s="52"/>
      <c r="XEZ259" s="52"/>
    </row>
    <row r="260" spans="1:1020 1025:2044 2049:3068 3073:4092 4097:5116 5121:6140 6145:7164 7169:8188 8193:9212 9217:10236 10241:11260 11265:12284 12289:13308 13313:14332 14337:15356 15361:16380">
      <c r="A260" s="168" t="s">
        <v>26</v>
      </c>
      <c r="B260" s="169"/>
      <c r="C260" s="169"/>
      <c r="D260" s="169"/>
      <c r="E260" s="169"/>
      <c r="F260" s="169"/>
      <c r="G260" s="169"/>
      <c r="H260" s="169"/>
      <c r="I260" s="169"/>
      <c r="J260" s="169"/>
      <c r="K260" s="169"/>
      <c r="L260" s="169"/>
      <c r="M260" s="169"/>
      <c r="N260" s="169"/>
      <c r="O260" s="169"/>
      <c r="P260" s="170"/>
    </row>
    <row r="261" spans="1:1020 1025:2044 2049:3068 3073:4092 4097:5116 5121:6140 6145:7164 7169:8188 8193:9212 9217:10236 10241:11260 11265:12284 12289:13308 13313:14332 14337:15356 15361:16380" s="76" customFormat="1" ht="30">
      <c r="A261" s="82">
        <v>154</v>
      </c>
      <c r="B261" s="82" t="s">
        <v>436</v>
      </c>
      <c r="C261" s="82" t="s">
        <v>57</v>
      </c>
      <c r="D261" s="83" t="s">
        <v>437</v>
      </c>
      <c r="E261" s="82" t="s">
        <v>438</v>
      </c>
      <c r="F261" s="83" t="s">
        <v>439</v>
      </c>
      <c r="G261" s="84">
        <v>80000</v>
      </c>
      <c r="H261" s="111" t="s">
        <v>60</v>
      </c>
      <c r="I261" s="82"/>
      <c r="J261" s="82" t="s">
        <v>42</v>
      </c>
      <c r="K261" s="82"/>
      <c r="L261" s="82" t="s">
        <v>42</v>
      </c>
      <c r="M261" s="82" t="s">
        <v>52</v>
      </c>
      <c r="N261" s="82" t="s">
        <v>79</v>
      </c>
      <c r="O261" s="82"/>
      <c r="P261" s="82"/>
    </row>
    <row r="262" spans="1:1020 1025:2044 2049:3068 3073:4092 4097:5116 5121:6140 6145:7164 7169:8188 8193:9212 9217:10236 10241:11260 11265:12284 12289:13308 13313:14332 14337:15356 15361:16380" s="76" customFormat="1">
      <c r="A262" s="81"/>
      <c r="B262" s="82" t="s">
        <v>432</v>
      </c>
      <c r="C262" s="85"/>
      <c r="D262" s="82"/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</row>
    <row r="263" spans="1:1020 1025:2044 2049:3068 3073:4092 4097:5116 5121:6140 6145:7164 7169:8188 8193:9212 9217:10236 10241:11260 11265:12284 12289:13308 13313:14332 14337:15356 15361:16380" s="76" customFormat="1" ht="30">
      <c r="A263" s="100">
        <v>155</v>
      </c>
      <c r="B263" s="96" t="s">
        <v>456</v>
      </c>
      <c r="C263" s="101" t="s">
        <v>38</v>
      </c>
      <c r="D263" s="98" t="s">
        <v>457</v>
      </c>
      <c r="E263" s="96" t="s">
        <v>438</v>
      </c>
      <c r="F263" s="98" t="s">
        <v>458</v>
      </c>
      <c r="G263" s="84">
        <v>10000</v>
      </c>
      <c r="H263" s="110" t="s">
        <v>38</v>
      </c>
      <c r="I263" s="96"/>
      <c r="J263" s="96" t="s">
        <v>42</v>
      </c>
      <c r="K263" s="96"/>
      <c r="L263" s="96" t="s">
        <v>42</v>
      </c>
      <c r="M263" s="82" t="s">
        <v>52</v>
      </c>
      <c r="N263" s="82" t="s">
        <v>145</v>
      </c>
      <c r="O263" s="96"/>
      <c r="P263" s="96"/>
    </row>
    <row r="264" spans="1:1020 1025:2044 2049:3068 3073:4092 4097:5116 5121:6140 6145:7164 7169:8188 8193:9212 9217:10236 10241:11260 11265:12284 12289:13308 13313:14332 14337:15356 15361:16380" s="76" customFormat="1">
      <c r="A264" s="95"/>
      <c r="B264" s="96" t="s">
        <v>451</v>
      </c>
      <c r="C264" s="97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</row>
    <row r="265" spans="1:1020 1025:2044 2049:3068 3073:4092 4097:5116 5121:6140 6145:7164 7169:8188 8193:9212 9217:10236 10241:11260 11265:12284 12289:13308 13313:14332 14337:15356 15361:16380" s="76" customFormat="1" ht="30">
      <c r="A265" s="100">
        <v>156</v>
      </c>
      <c r="B265" s="96" t="s">
        <v>526</v>
      </c>
      <c r="C265" s="101" t="s">
        <v>38</v>
      </c>
      <c r="D265" s="98" t="s">
        <v>530</v>
      </c>
      <c r="E265" s="96" t="s">
        <v>438</v>
      </c>
      <c r="F265" s="98" t="s">
        <v>529</v>
      </c>
      <c r="G265" s="84">
        <v>24560</v>
      </c>
      <c r="H265" s="110" t="s">
        <v>38</v>
      </c>
      <c r="I265" s="96"/>
      <c r="J265" s="96" t="s">
        <v>42</v>
      </c>
      <c r="K265" s="96"/>
      <c r="L265" s="96" t="s">
        <v>42</v>
      </c>
      <c r="M265" s="82" t="s">
        <v>48</v>
      </c>
      <c r="N265" s="82" t="s">
        <v>111</v>
      </c>
      <c r="O265" s="96"/>
      <c r="P265" s="96"/>
    </row>
    <row r="266" spans="1:1020 1025:2044 2049:3068 3073:4092 4097:5116 5121:6140 6145:7164 7169:8188 8193:9212 9217:10236 10241:11260 11265:12284 12289:13308 13313:14332 14337:15356 15361:16380" s="76" customFormat="1">
      <c r="A266" s="95"/>
      <c r="B266" s="96" t="s">
        <v>521</v>
      </c>
      <c r="C266" s="97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</row>
    <row r="267" spans="1:1020 1025:2044 2049:3068 3073:4092 4097:5116 5121:6140 6145:7164 7169:8188 8193:9212 9217:10236 10241:11260 11265:12284 12289:13308 13313:14332 14337:15356 15361:16380" s="76" customFormat="1" ht="45">
      <c r="A267" s="100">
        <v>157</v>
      </c>
      <c r="B267" s="96" t="s">
        <v>527</v>
      </c>
      <c r="C267" s="101" t="s">
        <v>38</v>
      </c>
      <c r="D267" s="98" t="s">
        <v>528</v>
      </c>
      <c r="E267" s="96" t="s">
        <v>438</v>
      </c>
      <c r="F267" s="98" t="s">
        <v>529</v>
      </c>
      <c r="G267" s="84">
        <v>22250</v>
      </c>
      <c r="H267" s="110" t="s">
        <v>38</v>
      </c>
      <c r="I267" s="96"/>
      <c r="J267" s="96" t="s">
        <v>42</v>
      </c>
      <c r="K267" s="96"/>
      <c r="L267" s="96" t="s">
        <v>42</v>
      </c>
      <c r="M267" s="82" t="s">
        <v>48</v>
      </c>
      <c r="N267" s="82" t="s">
        <v>111</v>
      </c>
      <c r="O267" s="96"/>
      <c r="P267" s="96"/>
    </row>
    <row r="268" spans="1:1020 1025:2044 2049:3068 3073:4092 4097:5116 5121:6140 6145:7164 7169:8188 8193:9212 9217:10236 10241:11260 11265:12284 12289:13308 13313:14332 14337:15356 15361:16380" s="76" customFormat="1">
      <c r="A268" s="95"/>
      <c r="B268" s="96" t="s">
        <v>521</v>
      </c>
      <c r="C268" s="97"/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</row>
    <row r="269" spans="1:1020 1025:2044 2049:3068 3073:4092 4097:5116 5121:6140 6145:7164 7169:8188 8193:9212 9217:10236 10241:11260 11265:12284 12289:13308 13313:14332 14337:15356 15361:16380" s="76" customFormat="1" ht="30">
      <c r="A269" s="100">
        <v>158</v>
      </c>
      <c r="B269" s="96" t="s">
        <v>585</v>
      </c>
      <c r="C269" s="101" t="s">
        <v>38</v>
      </c>
      <c r="D269" s="98" t="s">
        <v>586</v>
      </c>
      <c r="E269" s="96" t="s">
        <v>438</v>
      </c>
      <c r="F269" s="98" t="s">
        <v>255</v>
      </c>
      <c r="G269" s="84">
        <v>26000</v>
      </c>
      <c r="H269" s="96" t="s">
        <v>38</v>
      </c>
      <c r="I269" s="96"/>
      <c r="J269" s="96" t="s">
        <v>42</v>
      </c>
      <c r="K269" s="96"/>
      <c r="L269" s="96" t="s">
        <v>126</v>
      </c>
      <c r="M269" s="82" t="s">
        <v>48</v>
      </c>
      <c r="N269" s="82" t="s">
        <v>111</v>
      </c>
      <c r="O269" s="96"/>
      <c r="P269" s="96"/>
    </row>
    <row r="270" spans="1:1020 1025:2044 2049:3068 3073:4092 4097:5116 5121:6140 6145:7164 7169:8188 8193:9212 9217:10236 10241:11260 11265:12284 12289:13308 13313:14332 14337:15356 15361:16380" s="76" customFormat="1">
      <c r="A270" s="95"/>
      <c r="B270" s="96" t="s">
        <v>578</v>
      </c>
      <c r="C270" s="97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</row>
    <row r="271" spans="1:1020 1025:2044 2049:3068 3073:4092 4097:5116 5121:6140 6145:7164 7169:8188 8193:9212 9217:10236 10241:11260 11265:12284 12289:13308 13313:14332 14337:15356 15361:16380" ht="60">
      <c r="A271" s="61">
        <v>159</v>
      </c>
      <c r="B271" s="77" t="s">
        <v>358</v>
      </c>
      <c r="C271" s="77" t="s">
        <v>38</v>
      </c>
      <c r="D271" s="99" t="s">
        <v>359</v>
      </c>
      <c r="E271" s="78" t="s">
        <v>82</v>
      </c>
      <c r="F271" s="78" t="s">
        <v>297</v>
      </c>
      <c r="G271" s="79">
        <v>26500</v>
      </c>
      <c r="H271" s="80" t="s">
        <v>38</v>
      </c>
      <c r="I271" s="80" t="s">
        <v>23</v>
      </c>
      <c r="J271" s="78" t="s">
        <v>42</v>
      </c>
      <c r="K271" s="80" t="s">
        <v>23</v>
      </c>
      <c r="L271" s="80" t="s">
        <v>42</v>
      </c>
      <c r="M271" s="78" t="s">
        <v>52</v>
      </c>
      <c r="N271" s="99" t="s">
        <v>145</v>
      </c>
      <c r="O271" s="78" t="s">
        <v>23</v>
      </c>
      <c r="P271" s="78" t="s">
        <v>23</v>
      </c>
    </row>
    <row r="272" spans="1:1020 1025:2044 2049:3068 3073:4092 4097:5116 5121:6140 6145:7164 7169:8188 8193:9212 9217:10236 10241:11260 11265:12284 12289:13308 13313:14332 14337:15356 15361:16380" ht="45">
      <c r="A272" s="61"/>
      <c r="B272" s="32" t="s">
        <v>388</v>
      </c>
      <c r="C272" s="28"/>
      <c r="D272" s="34" t="s">
        <v>399</v>
      </c>
      <c r="E272" s="29"/>
      <c r="F272" s="29"/>
      <c r="G272" s="30"/>
      <c r="H272" s="31"/>
      <c r="I272" s="31"/>
      <c r="J272" s="29"/>
      <c r="K272" s="31"/>
      <c r="L272" s="31"/>
      <c r="M272" s="29"/>
      <c r="N272" s="34" t="s">
        <v>79</v>
      </c>
      <c r="O272" s="29"/>
      <c r="P272" s="29"/>
    </row>
    <row r="273" spans="1:16" ht="60">
      <c r="A273" s="61">
        <v>160</v>
      </c>
      <c r="B273" s="28" t="s">
        <v>360</v>
      </c>
      <c r="C273" s="28" t="s">
        <v>38</v>
      </c>
      <c r="D273" s="67" t="s">
        <v>361</v>
      </c>
      <c r="E273" s="29" t="s">
        <v>82</v>
      </c>
      <c r="F273" s="29" t="s">
        <v>297</v>
      </c>
      <c r="G273" s="66">
        <v>10000</v>
      </c>
      <c r="H273" s="31" t="s">
        <v>38</v>
      </c>
      <c r="I273" s="31" t="s">
        <v>23</v>
      </c>
      <c r="J273" s="29" t="s">
        <v>42</v>
      </c>
      <c r="K273" s="31" t="s">
        <v>23</v>
      </c>
      <c r="L273" s="31" t="s">
        <v>42</v>
      </c>
      <c r="M273" s="29" t="s">
        <v>52</v>
      </c>
      <c r="N273" s="29" t="s">
        <v>145</v>
      </c>
      <c r="O273" s="29" t="s">
        <v>23</v>
      </c>
      <c r="P273" s="29" t="s">
        <v>23</v>
      </c>
    </row>
    <row r="274" spans="1:16" ht="45">
      <c r="A274" s="61"/>
      <c r="B274" s="32" t="s">
        <v>406</v>
      </c>
      <c r="C274" s="28"/>
      <c r="D274" s="34" t="s">
        <v>410</v>
      </c>
      <c r="E274" s="29"/>
      <c r="F274" s="29"/>
      <c r="G274" s="35">
        <v>17600</v>
      </c>
      <c r="H274" s="31"/>
      <c r="I274" s="31"/>
      <c r="J274" s="29"/>
      <c r="K274" s="31"/>
      <c r="L274" s="31"/>
      <c r="M274" s="29"/>
      <c r="N274" s="29"/>
      <c r="O274" s="29"/>
      <c r="P274" s="29"/>
    </row>
    <row r="275" spans="1:16" ht="90">
      <c r="A275" s="61">
        <v>161</v>
      </c>
      <c r="B275" s="28" t="s">
        <v>362</v>
      </c>
      <c r="C275" s="28" t="s">
        <v>38</v>
      </c>
      <c r="D275" s="29" t="s">
        <v>363</v>
      </c>
      <c r="E275" s="29" t="s">
        <v>82</v>
      </c>
      <c r="F275" s="29" t="s">
        <v>364</v>
      </c>
      <c r="G275" s="30">
        <v>10000</v>
      </c>
      <c r="H275" s="31" t="s">
        <v>38</v>
      </c>
      <c r="I275" s="31" t="s">
        <v>23</v>
      </c>
      <c r="J275" s="29" t="s">
        <v>42</v>
      </c>
      <c r="K275" s="31" t="s">
        <v>23</v>
      </c>
      <c r="L275" s="31" t="s">
        <v>42</v>
      </c>
      <c r="M275" s="29" t="s">
        <v>52</v>
      </c>
      <c r="N275" s="29" t="s">
        <v>145</v>
      </c>
      <c r="O275" s="29" t="s">
        <v>23</v>
      </c>
      <c r="P275" s="29" t="s">
        <v>23</v>
      </c>
    </row>
    <row r="276" spans="1:16" ht="60">
      <c r="A276" s="61">
        <v>162</v>
      </c>
      <c r="B276" s="28" t="s">
        <v>365</v>
      </c>
      <c r="C276" s="28" t="s">
        <v>57</v>
      </c>
      <c r="D276" s="29" t="s">
        <v>366</v>
      </c>
      <c r="E276" s="29" t="s">
        <v>82</v>
      </c>
      <c r="F276" s="29" t="s">
        <v>367</v>
      </c>
      <c r="G276" s="30">
        <v>327000</v>
      </c>
      <c r="H276" s="31" t="s">
        <v>60</v>
      </c>
      <c r="I276" s="31" t="s">
        <v>23</v>
      </c>
      <c r="J276" s="29" t="s">
        <v>42</v>
      </c>
      <c r="K276" s="31" t="s">
        <v>23</v>
      </c>
      <c r="L276" s="31" t="s">
        <v>42</v>
      </c>
      <c r="M276" s="29" t="s">
        <v>52</v>
      </c>
      <c r="N276" s="29" t="s">
        <v>198</v>
      </c>
      <c r="O276" s="29" t="s">
        <v>23</v>
      </c>
      <c r="P276" s="29" t="s">
        <v>23</v>
      </c>
    </row>
    <row r="277" spans="1:16" ht="45">
      <c r="A277" s="61">
        <v>163</v>
      </c>
      <c r="B277" s="28" t="s">
        <v>368</v>
      </c>
      <c r="C277" s="28" t="s">
        <v>38</v>
      </c>
      <c r="D277" s="29" t="s">
        <v>369</v>
      </c>
      <c r="E277" s="29" t="s">
        <v>82</v>
      </c>
      <c r="F277" s="29" t="s">
        <v>370</v>
      </c>
      <c r="G277" s="30">
        <v>20000</v>
      </c>
      <c r="H277" s="31" t="s">
        <v>38</v>
      </c>
      <c r="I277" s="31" t="s">
        <v>23</v>
      </c>
      <c r="J277" s="29" t="s">
        <v>42</v>
      </c>
      <c r="K277" s="31" t="s">
        <v>23</v>
      </c>
      <c r="L277" s="31" t="s">
        <v>42</v>
      </c>
      <c r="M277" s="29" t="s">
        <v>52</v>
      </c>
      <c r="N277" s="29" t="s">
        <v>76</v>
      </c>
      <c r="O277" s="29" t="s">
        <v>23</v>
      </c>
      <c r="P277" s="29" t="s">
        <v>23</v>
      </c>
    </row>
    <row r="278" spans="1:16" ht="105">
      <c r="A278" s="64">
        <v>164</v>
      </c>
      <c r="B278" s="32" t="s">
        <v>473</v>
      </c>
      <c r="C278" s="32" t="s">
        <v>38</v>
      </c>
      <c r="D278" s="34" t="s">
        <v>478</v>
      </c>
      <c r="E278" s="34" t="s">
        <v>82</v>
      </c>
      <c r="F278" s="34" t="s">
        <v>495</v>
      </c>
      <c r="G278" s="104">
        <v>6335.5</v>
      </c>
      <c r="H278" s="36" t="s">
        <v>38</v>
      </c>
      <c r="I278" s="36"/>
      <c r="J278" s="34" t="s">
        <v>42</v>
      </c>
      <c r="K278" s="36" t="s">
        <v>23</v>
      </c>
      <c r="L278" s="36" t="s">
        <v>42</v>
      </c>
      <c r="M278" s="34" t="s">
        <v>48</v>
      </c>
      <c r="N278" s="34" t="s">
        <v>145</v>
      </c>
      <c r="O278" s="34"/>
      <c r="P278" s="34"/>
    </row>
    <row r="279" spans="1:16">
      <c r="A279" s="64"/>
      <c r="B279" s="32" t="s">
        <v>470</v>
      </c>
      <c r="D279" s="34"/>
      <c r="E279" s="34"/>
      <c r="F279" s="34"/>
      <c r="G279" s="35"/>
      <c r="H279" s="36"/>
      <c r="I279" s="36"/>
      <c r="J279" s="34"/>
      <c r="K279" s="36"/>
      <c r="L279" s="36"/>
      <c r="M279" s="34"/>
      <c r="N279" s="34"/>
      <c r="O279" s="34"/>
      <c r="P279" s="34"/>
    </row>
    <row r="280" spans="1:16" ht="90">
      <c r="A280" s="64">
        <v>165</v>
      </c>
      <c r="B280" s="32" t="s">
        <v>474</v>
      </c>
      <c r="C280" s="32" t="s">
        <v>38</v>
      </c>
      <c r="D280" s="34" t="s">
        <v>479</v>
      </c>
      <c r="E280" s="34" t="s">
        <v>82</v>
      </c>
      <c r="F280" s="34" t="s">
        <v>495</v>
      </c>
      <c r="G280" s="104">
        <v>447.4</v>
      </c>
      <c r="H280" s="36" t="s">
        <v>38</v>
      </c>
      <c r="I280" s="36"/>
      <c r="J280" s="34" t="s">
        <v>42</v>
      </c>
      <c r="K280" s="36" t="s">
        <v>23</v>
      </c>
      <c r="L280" s="107" t="s">
        <v>42</v>
      </c>
      <c r="M280" s="34" t="s">
        <v>48</v>
      </c>
      <c r="N280" s="34" t="s">
        <v>145</v>
      </c>
      <c r="O280" s="34"/>
      <c r="P280" s="34"/>
    </row>
    <row r="281" spans="1:16">
      <c r="A281" s="64"/>
      <c r="B281" s="32" t="s">
        <v>470</v>
      </c>
      <c r="D281" s="34"/>
      <c r="E281" s="34"/>
      <c r="F281" s="34"/>
      <c r="G281" s="35"/>
      <c r="H281" s="36"/>
      <c r="I281" s="36"/>
      <c r="J281" s="34"/>
      <c r="K281" s="36"/>
      <c r="L281" s="36"/>
      <c r="M281" s="34"/>
      <c r="N281" s="34"/>
      <c r="O281" s="34"/>
      <c r="P281" s="34"/>
    </row>
    <row r="282" spans="1:16">
      <c r="A282" s="64"/>
      <c r="B282" s="32" t="s">
        <v>510</v>
      </c>
      <c r="D282" s="34"/>
      <c r="E282" s="34"/>
      <c r="F282" s="34"/>
      <c r="G282" s="35"/>
      <c r="H282" s="36"/>
      <c r="I282" s="36"/>
      <c r="J282" s="34"/>
      <c r="K282" s="36"/>
      <c r="L282" s="36" t="s">
        <v>126</v>
      </c>
      <c r="M282" s="34"/>
      <c r="N282" s="34"/>
      <c r="O282" s="34"/>
      <c r="P282" s="34"/>
    </row>
    <row r="283" spans="1:16" ht="90">
      <c r="A283" s="64">
        <v>166</v>
      </c>
      <c r="B283" s="32" t="s">
        <v>475</v>
      </c>
      <c r="C283" s="32" t="s">
        <v>38</v>
      </c>
      <c r="D283" s="34" t="s">
        <v>480</v>
      </c>
      <c r="E283" s="34" t="s">
        <v>82</v>
      </c>
      <c r="F283" s="34" t="s">
        <v>495</v>
      </c>
      <c r="G283" s="104">
        <v>223.18</v>
      </c>
      <c r="H283" s="36" t="s">
        <v>38</v>
      </c>
      <c r="I283" s="36"/>
      <c r="J283" s="34" t="s">
        <v>42</v>
      </c>
      <c r="K283" s="36" t="s">
        <v>23</v>
      </c>
      <c r="L283" s="36" t="s">
        <v>42</v>
      </c>
      <c r="M283" s="34" t="s">
        <v>48</v>
      </c>
      <c r="N283" s="34" t="s">
        <v>145</v>
      </c>
      <c r="O283" s="34"/>
      <c r="P283" s="34"/>
    </row>
    <row r="284" spans="1:16">
      <c r="A284" s="64"/>
      <c r="B284" s="32" t="s">
        <v>470</v>
      </c>
      <c r="D284" s="34"/>
      <c r="E284" s="34"/>
      <c r="F284" s="34"/>
      <c r="G284" s="35"/>
      <c r="H284" s="36"/>
      <c r="I284" s="36"/>
      <c r="J284" s="34"/>
      <c r="K284" s="36"/>
      <c r="L284" s="36"/>
      <c r="M284" s="34"/>
      <c r="N284" s="34"/>
      <c r="O284" s="34"/>
      <c r="P284" s="34"/>
    </row>
    <row r="285" spans="1:16" ht="90">
      <c r="A285" s="64">
        <v>167</v>
      </c>
      <c r="B285" s="32" t="s">
        <v>476</v>
      </c>
      <c r="C285" s="32" t="s">
        <v>38</v>
      </c>
      <c r="D285" s="34" t="s">
        <v>481</v>
      </c>
      <c r="E285" s="34" t="s">
        <v>82</v>
      </c>
      <c r="F285" s="34" t="s">
        <v>495</v>
      </c>
      <c r="G285" s="104">
        <v>444.07</v>
      </c>
      <c r="H285" s="36" t="s">
        <v>38</v>
      </c>
      <c r="I285" s="36"/>
      <c r="J285" s="34" t="s">
        <v>42</v>
      </c>
      <c r="K285" s="36" t="s">
        <v>23</v>
      </c>
      <c r="L285" s="36" t="s">
        <v>42</v>
      </c>
      <c r="M285" s="34" t="s">
        <v>48</v>
      </c>
      <c r="N285" s="34" t="s">
        <v>145</v>
      </c>
      <c r="O285" s="34"/>
      <c r="P285" s="34"/>
    </row>
    <row r="286" spans="1:16">
      <c r="A286" s="64"/>
      <c r="B286" s="32" t="s">
        <v>470</v>
      </c>
      <c r="C286" s="32"/>
      <c r="D286" s="34"/>
      <c r="E286" s="34"/>
      <c r="F286" s="34"/>
      <c r="G286" s="35"/>
      <c r="H286" s="36"/>
      <c r="I286" s="36"/>
      <c r="J286" s="34"/>
      <c r="K286" s="36"/>
      <c r="L286" s="36"/>
      <c r="M286" s="34"/>
      <c r="N286" s="34"/>
      <c r="O286" s="34"/>
      <c r="P286" s="34"/>
    </row>
    <row r="287" spans="1:16" ht="30">
      <c r="A287" s="64">
        <v>168</v>
      </c>
      <c r="B287" s="32" t="s">
        <v>477</v>
      </c>
      <c r="C287" s="32" t="s">
        <v>38</v>
      </c>
      <c r="D287" s="34" t="s">
        <v>482</v>
      </c>
      <c r="E287" s="34" t="s">
        <v>82</v>
      </c>
      <c r="F287" s="34" t="s">
        <v>496</v>
      </c>
      <c r="G287" s="35">
        <v>26500</v>
      </c>
      <c r="H287" s="36" t="s">
        <v>38</v>
      </c>
      <c r="I287" s="36"/>
      <c r="J287" s="34" t="s">
        <v>42</v>
      </c>
      <c r="K287" s="36" t="s">
        <v>23</v>
      </c>
      <c r="L287" s="36" t="s">
        <v>42</v>
      </c>
      <c r="M287" s="34" t="s">
        <v>395</v>
      </c>
      <c r="N287" s="34" t="s">
        <v>243</v>
      </c>
      <c r="O287" s="34"/>
      <c r="P287" s="34"/>
    </row>
    <row r="288" spans="1:16">
      <c r="A288" s="64"/>
      <c r="B288" s="32" t="s">
        <v>470</v>
      </c>
      <c r="C288" s="32"/>
      <c r="D288" s="34"/>
      <c r="E288" s="34"/>
      <c r="F288" s="34"/>
      <c r="G288" s="35"/>
      <c r="H288" s="36"/>
      <c r="I288" s="36"/>
      <c r="J288" s="34"/>
      <c r="K288" s="36"/>
      <c r="L288" s="36"/>
      <c r="M288" s="34"/>
      <c r="N288" s="34"/>
      <c r="O288" s="34"/>
      <c r="P288" s="34"/>
    </row>
    <row r="289" spans="1:16" ht="30">
      <c r="A289" s="61">
        <v>169</v>
      </c>
      <c r="B289" s="28" t="s">
        <v>371</v>
      </c>
      <c r="C289" s="28" t="s">
        <v>57</v>
      </c>
      <c r="D289" s="29" t="s">
        <v>372</v>
      </c>
      <c r="E289" s="29" t="s">
        <v>167</v>
      </c>
      <c r="F289" s="29" t="s">
        <v>168</v>
      </c>
      <c r="G289" s="30">
        <v>640000</v>
      </c>
      <c r="H289" s="31" t="s">
        <v>60</v>
      </c>
      <c r="I289" s="31" t="s">
        <v>23</v>
      </c>
      <c r="J289" s="29" t="s">
        <v>126</v>
      </c>
      <c r="K289" s="31" t="s">
        <v>23</v>
      </c>
      <c r="L289" s="31" t="s">
        <v>42</v>
      </c>
      <c r="M289" s="29" t="s">
        <v>52</v>
      </c>
      <c r="N289" s="29" t="s">
        <v>76</v>
      </c>
      <c r="O289" s="29" t="s">
        <v>23</v>
      </c>
      <c r="P289" s="29" t="s">
        <v>23</v>
      </c>
    </row>
    <row r="290" spans="1:16" s="89" customFormat="1" ht="45">
      <c r="A290" s="106">
        <v>170</v>
      </c>
      <c r="B290" s="65" t="s">
        <v>507</v>
      </c>
      <c r="C290" s="65" t="s">
        <v>38</v>
      </c>
      <c r="D290" s="87" t="s">
        <v>508</v>
      </c>
      <c r="E290" s="87" t="s">
        <v>434</v>
      </c>
      <c r="F290" s="87" t="s">
        <v>509</v>
      </c>
      <c r="G290" s="84">
        <v>59250</v>
      </c>
      <c r="H290" s="88" t="s">
        <v>442</v>
      </c>
      <c r="I290" s="88"/>
      <c r="J290" s="34" t="s">
        <v>42</v>
      </c>
      <c r="K290" s="36" t="s">
        <v>23</v>
      </c>
      <c r="L290" s="36" t="s">
        <v>42</v>
      </c>
      <c r="M290" s="34" t="s">
        <v>48</v>
      </c>
      <c r="N290" s="34" t="s">
        <v>79</v>
      </c>
      <c r="O290" s="87"/>
      <c r="P290" s="87"/>
    </row>
    <row r="291" spans="1:16">
      <c r="A291" s="63"/>
      <c r="B291" s="32" t="s">
        <v>499</v>
      </c>
      <c r="C291" s="28"/>
      <c r="D291" s="29"/>
      <c r="E291" s="29"/>
      <c r="F291" s="29"/>
      <c r="G291" s="30"/>
      <c r="H291" s="31"/>
      <c r="I291" s="31"/>
      <c r="J291" s="29"/>
      <c r="K291" s="31"/>
      <c r="L291" s="31"/>
      <c r="M291" s="29"/>
      <c r="N291" s="29"/>
      <c r="O291" s="29"/>
      <c r="P291" s="29"/>
    </row>
    <row r="292" spans="1:16" ht="45">
      <c r="A292" s="42">
        <v>171</v>
      </c>
      <c r="B292" s="32" t="s">
        <v>518</v>
      </c>
      <c r="C292" s="32" t="s">
        <v>38</v>
      </c>
      <c r="D292" s="34" t="s">
        <v>519</v>
      </c>
      <c r="E292" s="34" t="s">
        <v>167</v>
      </c>
      <c r="F292" s="34" t="s">
        <v>520</v>
      </c>
      <c r="G292" s="35">
        <v>5200</v>
      </c>
      <c r="H292" s="36" t="s">
        <v>442</v>
      </c>
      <c r="I292" s="36"/>
      <c r="J292" s="34" t="s">
        <v>42</v>
      </c>
      <c r="K292" s="36"/>
      <c r="L292" s="36" t="s">
        <v>42</v>
      </c>
      <c r="M292" s="34" t="s">
        <v>48</v>
      </c>
      <c r="N292" s="34" t="s">
        <v>79</v>
      </c>
      <c r="O292" s="29"/>
      <c r="P292" s="29"/>
    </row>
    <row r="293" spans="1:16">
      <c r="A293" s="63"/>
      <c r="B293" s="32" t="s">
        <v>510</v>
      </c>
      <c r="C293" s="28"/>
      <c r="D293" s="29"/>
      <c r="E293" s="29"/>
      <c r="F293" s="29"/>
      <c r="G293" s="30"/>
      <c r="H293" s="31"/>
      <c r="I293" s="31"/>
      <c r="J293" s="29"/>
      <c r="K293" s="31"/>
      <c r="L293" s="31"/>
      <c r="M293" s="29"/>
      <c r="N293" s="29"/>
      <c r="O293" s="29"/>
      <c r="P293" s="29"/>
    </row>
    <row r="294" spans="1:16" ht="45">
      <c r="A294" s="42">
        <v>172</v>
      </c>
      <c r="B294" s="32" t="s">
        <v>531</v>
      </c>
      <c r="C294" s="32" t="s">
        <v>38</v>
      </c>
      <c r="D294" s="34" t="s">
        <v>532</v>
      </c>
      <c r="E294" s="34" t="s">
        <v>167</v>
      </c>
      <c r="F294" s="34" t="s">
        <v>533</v>
      </c>
      <c r="G294" s="35">
        <v>66205</v>
      </c>
      <c r="H294" s="36" t="s">
        <v>442</v>
      </c>
      <c r="I294" s="36"/>
      <c r="J294" s="34" t="s">
        <v>42</v>
      </c>
      <c r="K294" s="36"/>
      <c r="L294" s="36" t="s">
        <v>42</v>
      </c>
      <c r="M294" s="34" t="s">
        <v>48</v>
      </c>
      <c r="N294" s="34" t="s">
        <v>79</v>
      </c>
      <c r="O294" s="29"/>
      <c r="P294" s="29"/>
    </row>
    <row r="295" spans="1:16">
      <c r="A295" s="63"/>
      <c r="B295" s="32" t="s">
        <v>521</v>
      </c>
      <c r="C295" s="28"/>
      <c r="D295" s="29"/>
      <c r="E295" s="29"/>
      <c r="F295" s="29"/>
      <c r="G295" s="30"/>
      <c r="H295" s="31"/>
      <c r="I295" s="31"/>
      <c r="J295" s="29"/>
      <c r="K295" s="31"/>
      <c r="L295" s="31"/>
      <c r="M295" s="29"/>
      <c r="N295" s="29"/>
      <c r="O295" s="29"/>
      <c r="P295" s="29"/>
    </row>
    <row r="296" spans="1:16" ht="15.75" thickBot="1">
      <c r="A296" s="162" t="s">
        <v>27</v>
      </c>
      <c r="B296" s="163"/>
      <c r="C296" s="163"/>
      <c r="D296" s="163"/>
      <c r="E296" s="163"/>
      <c r="F296" s="163"/>
      <c r="G296" s="163"/>
      <c r="H296" s="163"/>
      <c r="I296" s="163"/>
      <c r="J296" s="163"/>
      <c r="K296" s="163"/>
      <c r="L296" s="163"/>
      <c r="M296" s="163"/>
      <c r="N296" s="163"/>
      <c r="O296" s="163"/>
      <c r="P296" s="164"/>
    </row>
    <row r="297" spans="1:16" ht="45">
      <c r="A297" s="62">
        <v>173</v>
      </c>
      <c r="B297" s="28" t="s">
        <v>373</v>
      </c>
      <c r="C297" s="28" t="s">
        <v>38</v>
      </c>
      <c r="D297" s="67" t="s">
        <v>374</v>
      </c>
      <c r="E297" s="29" t="s">
        <v>82</v>
      </c>
      <c r="F297" s="29" t="s">
        <v>375</v>
      </c>
      <c r="G297" s="66">
        <v>2000</v>
      </c>
      <c r="H297" s="31" t="s">
        <v>38</v>
      </c>
      <c r="I297" s="31" t="s">
        <v>23</v>
      </c>
      <c r="J297" s="29" t="s">
        <v>376</v>
      </c>
      <c r="K297" s="31" t="s">
        <v>23</v>
      </c>
      <c r="L297" s="31" t="s">
        <v>376</v>
      </c>
      <c r="M297" s="67" t="s">
        <v>48</v>
      </c>
      <c r="N297" s="67" t="s">
        <v>198</v>
      </c>
      <c r="O297" s="29" t="s">
        <v>23</v>
      </c>
      <c r="P297" s="29" t="s">
        <v>23</v>
      </c>
    </row>
    <row r="298" spans="1:16" ht="30">
      <c r="A298" s="62"/>
      <c r="B298" s="74" t="s">
        <v>411</v>
      </c>
      <c r="C298" s="69"/>
      <c r="D298" s="73" t="s">
        <v>417</v>
      </c>
      <c r="E298" s="70"/>
      <c r="F298" s="70"/>
      <c r="G298" s="71">
        <v>4000</v>
      </c>
      <c r="H298" s="72"/>
      <c r="I298" s="72"/>
      <c r="J298" s="73"/>
      <c r="K298" s="72"/>
      <c r="L298" s="72"/>
      <c r="M298" s="73" t="s">
        <v>52</v>
      </c>
      <c r="N298" s="73" t="s">
        <v>416</v>
      </c>
      <c r="O298" s="70"/>
      <c r="P298" s="70"/>
    </row>
    <row r="299" spans="1:16" ht="60">
      <c r="A299" s="63">
        <v>174</v>
      </c>
      <c r="B299" s="28" t="s">
        <v>377</v>
      </c>
      <c r="C299" s="28" t="s">
        <v>57</v>
      </c>
      <c r="D299" s="29" t="s">
        <v>378</v>
      </c>
      <c r="E299" s="29" t="s">
        <v>82</v>
      </c>
      <c r="F299" s="29" t="s">
        <v>375</v>
      </c>
      <c r="G299" s="30">
        <v>36000</v>
      </c>
      <c r="H299" s="31" t="s">
        <v>379</v>
      </c>
      <c r="I299" s="31" t="s">
        <v>23</v>
      </c>
      <c r="J299" s="29" t="s">
        <v>42</v>
      </c>
      <c r="K299" s="31" t="s">
        <v>23</v>
      </c>
      <c r="L299" s="31" t="s">
        <v>42</v>
      </c>
      <c r="M299" s="29" t="s">
        <v>43</v>
      </c>
      <c r="N299" s="29" t="s">
        <v>198</v>
      </c>
      <c r="O299" s="29" t="s">
        <v>23</v>
      </c>
      <c r="P299" s="29" t="s">
        <v>23</v>
      </c>
    </row>
    <row r="300" spans="1:16" ht="75">
      <c r="A300" s="42">
        <v>175</v>
      </c>
      <c r="B300" s="116" t="s">
        <v>540</v>
      </c>
      <c r="C300" s="116" t="s">
        <v>38</v>
      </c>
      <c r="D300" s="117" t="s">
        <v>541</v>
      </c>
      <c r="E300" s="117" t="s">
        <v>82</v>
      </c>
      <c r="F300" s="117" t="s">
        <v>375</v>
      </c>
      <c r="G300" s="118">
        <v>12000</v>
      </c>
      <c r="H300" s="119" t="s">
        <v>442</v>
      </c>
      <c r="I300" s="119"/>
      <c r="J300" s="117" t="s">
        <v>42</v>
      </c>
      <c r="K300" s="119"/>
      <c r="L300" s="119" t="s">
        <v>42</v>
      </c>
      <c r="M300" s="117" t="s">
        <v>48</v>
      </c>
      <c r="N300" s="117" t="s">
        <v>79</v>
      </c>
      <c r="O300" s="114"/>
      <c r="P300" s="115"/>
    </row>
    <row r="301" spans="1:16">
      <c r="A301" s="42"/>
      <c r="B301" s="116" t="s">
        <v>521</v>
      </c>
      <c r="C301" s="116"/>
      <c r="D301" s="117"/>
      <c r="E301" s="117"/>
      <c r="F301" s="117"/>
      <c r="G301" s="118"/>
      <c r="H301" s="119"/>
      <c r="I301" s="119"/>
      <c r="J301" s="117"/>
      <c r="K301" s="119"/>
      <c r="L301" s="119"/>
      <c r="M301" s="117"/>
      <c r="N301" s="117"/>
      <c r="O301" s="114"/>
      <c r="P301" s="115"/>
    </row>
    <row r="302" spans="1:16" ht="60">
      <c r="A302" s="42">
        <v>176</v>
      </c>
      <c r="B302" s="74" t="s">
        <v>542</v>
      </c>
      <c r="C302" s="74" t="s">
        <v>38</v>
      </c>
      <c r="D302" s="73" t="s">
        <v>543</v>
      </c>
      <c r="E302" s="73" t="s">
        <v>82</v>
      </c>
      <c r="F302" s="117" t="s">
        <v>375</v>
      </c>
      <c r="G302" s="71">
        <v>1800</v>
      </c>
      <c r="H302" s="72" t="s">
        <v>442</v>
      </c>
      <c r="I302" s="72"/>
      <c r="J302" s="73" t="s">
        <v>42</v>
      </c>
      <c r="K302" s="72"/>
      <c r="L302" s="72" t="s">
        <v>42</v>
      </c>
      <c r="M302" s="73" t="s">
        <v>544</v>
      </c>
      <c r="N302" s="73" t="s">
        <v>545</v>
      </c>
      <c r="O302" s="70"/>
      <c r="P302" s="113"/>
    </row>
    <row r="303" spans="1:16">
      <c r="A303" s="42"/>
      <c r="B303" s="32" t="s">
        <v>521</v>
      </c>
      <c r="C303" s="32"/>
      <c r="D303" s="34"/>
      <c r="E303" s="34"/>
      <c r="F303" s="34"/>
      <c r="G303" s="35"/>
      <c r="H303" s="36"/>
      <c r="I303" s="36"/>
      <c r="J303" s="34"/>
      <c r="K303" s="36"/>
      <c r="L303" s="36"/>
      <c r="M303" s="34"/>
      <c r="N303" s="34"/>
      <c r="O303" s="34"/>
      <c r="P303" s="57"/>
    </row>
    <row r="304" spans="1:16" ht="15.75" thickBot="1">
      <c r="A304" s="162" t="s">
        <v>558</v>
      </c>
      <c r="B304" s="163"/>
      <c r="C304" s="163"/>
      <c r="D304" s="163"/>
      <c r="E304" s="163"/>
      <c r="F304" s="163"/>
      <c r="G304" s="163"/>
      <c r="H304" s="163"/>
      <c r="I304" s="163"/>
      <c r="J304" s="163"/>
      <c r="K304" s="163"/>
      <c r="L304" s="163"/>
      <c r="M304" s="163"/>
      <c r="N304" s="163"/>
      <c r="O304" s="163"/>
      <c r="P304" s="164"/>
    </row>
    <row r="305" spans="1:16" ht="30">
      <c r="A305" s="64">
        <v>177</v>
      </c>
      <c r="B305" s="32" t="s">
        <v>559</v>
      </c>
      <c r="C305" s="32" t="s">
        <v>38</v>
      </c>
      <c r="D305" s="34" t="s">
        <v>97</v>
      </c>
      <c r="E305" s="34" t="s">
        <v>82</v>
      </c>
      <c r="F305" s="34" t="s">
        <v>98</v>
      </c>
      <c r="G305" s="35">
        <v>26500</v>
      </c>
      <c r="H305" s="36" t="s">
        <v>38</v>
      </c>
      <c r="I305" s="36" t="s">
        <v>23</v>
      </c>
      <c r="J305" s="34" t="s">
        <v>42</v>
      </c>
      <c r="K305" s="36" t="s">
        <v>23</v>
      </c>
      <c r="L305" s="36" t="s">
        <v>42</v>
      </c>
      <c r="M305" s="34" t="s">
        <v>48</v>
      </c>
      <c r="N305" s="34" t="s">
        <v>44</v>
      </c>
      <c r="O305" s="29" t="s">
        <v>23</v>
      </c>
      <c r="P305" s="29" t="s">
        <v>23</v>
      </c>
    </row>
    <row r="306" spans="1:16" s="54" customFormat="1">
      <c r="A306" s="55"/>
      <c r="B306" s="32" t="s">
        <v>557</v>
      </c>
      <c r="C306" s="45"/>
      <c r="D306" s="46"/>
      <c r="E306" s="46"/>
      <c r="F306" s="46"/>
      <c r="G306" s="47"/>
      <c r="H306" s="48"/>
      <c r="I306" s="48"/>
      <c r="J306" s="46"/>
      <c r="K306" s="48"/>
      <c r="L306" s="48"/>
      <c r="M306" s="46"/>
      <c r="N306" s="46"/>
      <c r="O306" s="46"/>
      <c r="P306" s="58"/>
    </row>
    <row r="307" spans="1:16" s="54" customFormat="1" ht="60">
      <c r="A307" s="125">
        <v>178</v>
      </c>
      <c r="B307" s="32" t="s">
        <v>560</v>
      </c>
      <c r="C307" s="32" t="s">
        <v>38</v>
      </c>
      <c r="D307" s="34" t="s">
        <v>137</v>
      </c>
      <c r="E307" s="34" t="s">
        <v>82</v>
      </c>
      <c r="F307" s="34" t="s">
        <v>566</v>
      </c>
      <c r="G307" s="35">
        <v>5500</v>
      </c>
      <c r="H307" s="36" t="s">
        <v>38</v>
      </c>
      <c r="I307" s="36" t="s">
        <v>23</v>
      </c>
      <c r="J307" s="34" t="s">
        <v>42</v>
      </c>
      <c r="K307" s="36" t="s">
        <v>23</v>
      </c>
      <c r="L307" s="36" t="s">
        <v>42</v>
      </c>
      <c r="M307" s="34" t="s">
        <v>48</v>
      </c>
      <c r="N307" s="34" t="s">
        <v>44</v>
      </c>
      <c r="O307" s="46"/>
      <c r="P307" s="58"/>
    </row>
    <row r="308" spans="1:16" s="54" customFormat="1">
      <c r="A308" s="55"/>
      <c r="B308" s="32" t="s">
        <v>557</v>
      </c>
      <c r="C308" s="45"/>
      <c r="D308" s="46"/>
      <c r="E308" s="46"/>
      <c r="F308" s="46"/>
      <c r="G308" s="47"/>
      <c r="H308" s="48"/>
      <c r="I308" s="48"/>
      <c r="J308" s="46"/>
      <c r="K308" s="48"/>
      <c r="L308" s="48"/>
      <c r="M308" s="46"/>
      <c r="N308" s="46"/>
      <c r="O308" s="46"/>
      <c r="P308" s="58"/>
    </row>
    <row r="309" spans="1:16" s="54" customFormat="1">
      <c r="A309" s="55"/>
      <c r="B309" s="32"/>
      <c r="C309" s="45"/>
      <c r="D309" s="46"/>
      <c r="E309" s="46"/>
      <c r="F309" s="46"/>
      <c r="G309" s="47"/>
      <c r="H309" s="48"/>
      <c r="I309" s="48"/>
      <c r="J309" s="46"/>
      <c r="K309" s="48"/>
      <c r="L309" s="48"/>
      <c r="M309" s="46"/>
      <c r="N309" s="46"/>
      <c r="O309" s="46"/>
      <c r="P309" s="58"/>
    </row>
    <row r="310" spans="1:16" s="54" customFormat="1">
      <c r="A310" s="55"/>
      <c r="B310" s="32"/>
      <c r="C310" s="45"/>
      <c r="D310" s="46"/>
      <c r="E310" s="46"/>
      <c r="F310" s="46"/>
      <c r="G310" s="47"/>
      <c r="H310" s="48"/>
      <c r="I310" s="48"/>
      <c r="J310" s="46"/>
      <c r="K310" s="48"/>
      <c r="L310" s="48"/>
      <c r="M310" s="46"/>
      <c r="N310" s="46"/>
      <c r="O310" s="46"/>
      <c r="P310" s="58"/>
    </row>
    <row r="311" spans="1:16" s="54" customFormat="1">
      <c r="A311" s="55"/>
      <c r="B311" s="32"/>
      <c r="C311" s="45"/>
      <c r="D311" s="46"/>
      <c r="E311" s="46"/>
      <c r="F311" s="46"/>
      <c r="G311" s="47"/>
      <c r="H311" s="48"/>
      <c r="I311" s="48"/>
      <c r="J311" s="46"/>
      <c r="K311" s="48"/>
      <c r="L311" s="48"/>
      <c r="M311" s="46"/>
      <c r="N311" s="46"/>
      <c r="O311" s="46"/>
      <c r="P311" s="58"/>
    </row>
    <row r="312" spans="1:16" s="54" customFormat="1">
      <c r="A312" s="33"/>
      <c r="B312" s="37"/>
      <c r="C312" s="38"/>
      <c r="D312" s="38"/>
      <c r="E312" s="38"/>
      <c r="F312" s="39"/>
      <c r="G312" s="40"/>
      <c r="H312" s="38"/>
      <c r="I312" s="38"/>
      <c r="J312" s="38"/>
      <c r="K312" s="38"/>
      <c r="L312" s="38"/>
      <c r="M312" s="38"/>
      <c r="N312" s="38"/>
      <c r="O312" s="38"/>
      <c r="P312" s="59"/>
    </row>
    <row r="313" spans="1:16" s="54" customFormat="1">
      <c r="A313" s="19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3"/>
    </row>
    <row r="314" spans="1:16">
      <c r="A314" s="154" t="s">
        <v>28</v>
      </c>
      <c r="B314" s="154"/>
      <c r="C314" s="154"/>
      <c r="D314" s="154"/>
      <c r="E314" s="154"/>
      <c r="F314" s="154"/>
      <c r="G314" s="154"/>
      <c r="H314" s="154"/>
      <c r="I314" s="154"/>
      <c r="J314" s="154"/>
      <c r="K314" s="154"/>
      <c r="L314" s="154"/>
      <c r="M314" s="154"/>
      <c r="N314" s="154"/>
      <c r="O314" s="154"/>
      <c r="P314" s="154"/>
    </row>
    <row r="315" spans="1:16">
      <c r="A315" s="142" t="s">
        <v>29</v>
      </c>
      <c r="B315" s="143"/>
      <c r="C315" s="143"/>
      <c r="D315" s="143"/>
      <c r="E315" s="143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4"/>
    </row>
    <row r="316" spans="1:16">
      <c r="A316" s="11"/>
      <c r="B316" s="11"/>
      <c r="C316" s="11"/>
      <c r="D316" s="11"/>
      <c r="E316" s="12"/>
      <c r="F316" s="12"/>
      <c r="G316" s="11"/>
      <c r="H316" s="11"/>
      <c r="I316" s="11"/>
      <c r="J316" s="11"/>
      <c r="K316" s="11"/>
      <c r="L316" s="11"/>
      <c r="M316" s="11"/>
      <c r="N316" s="2"/>
      <c r="O316" s="2"/>
    </row>
    <row r="317" spans="1:16">
      <c r="A317" s="155" t="s">
        <v>30</v>
      </c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155"/>
      <c r="O317" s="155"/>
      <c r="P317" s="155"/>
    </row>
    <row r="318" spans="1:16">
      <c r="A318" s="11"/>
      <c r="B318" s="11"/>
      <c r="C318" s="11"/>
      <c r="D318" s="11"/>
      <c r="E318" s="12"/>
      <c r="F318" s="12"/>
      <c r="G318" s="11"/>
      <c r="H318" s="11"/>
      <c r="I318" s="11"/>
      <c r="J318" s="11"/>
      <c r="K318" s="11"/>
      <c r="L318" s="11"/>
      <c r="M318" s="11"/>
      <c r="N318" s="2"/>
      <c r="O318" s="2"/>
    </row>
    <row r="319" spans="1:16">
      <c r="A319" s="145" t="s">
        <v>36</v>
      </c>
      <c r="B319" s="146"/>
      <c r="C319" s="146"/>
      <c r="D319" s="146"/>
      <c r="E319" s="146"/>
      <c r="F319" s="146"/>
      <c r="G319" s="146"/>
      <c r="H319" s="146"/>
      <c r="I319" s="146"/>
      <c r="J319" s="146"/>
      <c r="K319" s="146"/>
      <c r="L319" s="146"/>
      <c r="M319" s="146"/>
      <c r="N319" s="146"/>
      <c r="O319" s="146"/>
      <c r="P319" s="147"/>
    </row>
    <row r="320" spans="1:16">
      <c r="A320" s="148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50"/>
    </row>
    <row r="321" spans="1:16">
      <c r="A321" s="151"/>
      <c r="B321" s="152"/>
      <c r="C321" s="152"/>
      <c r="D321" s="152"/>
      <c r="E321" s="152"/>
      <c r="F321" s="152"/>
      <c r="G321" s="152"/>
      <c r="H321" s="152"/>
      <c r="I321" s="152"/>
      <c r="J321" s="152"/>
      <c r="K321" s="152"/>
      <c r="L321" s="152"/>
      <c r="M321" s="152"/>
      <c r="N321" s="152"/>
      <c r="O321" s="152"/>
      <c r="P321" s="153"/>
    </row>
    <row r="322" spans="1:16">
      <c r="A322" s="11"/>
      <c r="B322" s="11"/>
      <c r="C322" s="11"/>
      <c r="D322" s="11"/>
      <c r="E322" s="12"/>
      <c r="F322" s="12"/>
      <c r="G322" s="11"/>
      <c r="H322" s="11"/>
      <c r="I322" s="11"/>
      <c r="J322" s="11"/>
      <c r="K322" s="11"/>
      <c r="L322" s="11"/>
      <c r="M322" s="11"/>
      <c r="N322" s="2"/>
      <c r="O322" s="2"/>
    </row>
    <row r="323" spans="1:16">
      <c r="A323" s="155" t="s">
        <v>31</v>
      </c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</row>
    <row r="324" spans="1:16">
      <c r="A324" s="11"/>
      <c r="B324" s="11"/>
      <c r="C324" s="11"/>
      <c r="D324" s="11"/>
      <c r="E324" s="12"/>
      <c r="F324" s="12"/>
      <c r="G324" s="11"/>
      <c r="H324" s="11"/>
      <c r="I324" s="11"/>
      <c r="J324" s="11"/>
      <c r="K324" s="11"/>
      <c r="L324" s="11"/>
      <c r="M324" s="11"/>
      <c r="N324" s="2"/>
      <c r="O324" s="2"/>
    </row>
    <row r="325" spans="1:16">
      <c r="A325" s="129" t="s">
        <v>380</v>
      </c>
      <c r="B325" s="130"/>
      <c r="C325" s="130"/>
      <c r="D325" s="130"/>
      <c r="E325" s="130"/>
      <c r="F325" s="130"/>
      <c r="G325" s="130"/>
      <c r="H325" s="130"/>
      <c r="I325" s="130"/>
      <c r="J325" s="130"/>
      <c r="K325" s="130"/>
      <c r="L325" s="130"/>
      <c r="M325" s="130"/>
      <c r="N325" s="130"/>
      <c r="O325" s="130"/>
      <c r="P325" s="172"/>
    </row>
    <row r="326" spans="1:16">
      <c r="A326" s="133"/>
      <c r="B326" s="134"/>
      <c r="C326" s="134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73"/>
    </row>
    <row r="327" spans="1:16">
      <c r="A327" s="11"/>
      <c r="B327" s="11"/>
      <c r="C327" s="11"/>
      <c r="D327" s="11"/>
      <c r="E327" s="12"/>
      <c r="F327" s="12"/>
      <c r="G327" s="11"/>
      <c r="H327" s="11"/>
      <c r="I327" s="11"/>
      <c r="J327" s="11"/>
      <c r="K327" s="11"/>
      <c r="L327" s="11"/>
      <c r="M327" s="11"/>
      <c r="N327" s="2"/>
      <c r="O327" s="2"/>
    </row>
    <row r="328" spans="1:16">
      <c r="A328" s="11"/>
      <c r="B328" s="11"/>
      <c r="C328" s="11"/>
      <c r="D328" s="11"/>
      <c r="E328" s="12"/>
      <c r="F328" s="12"/>
      <c r="G328" s="11"/>
      <c r="H328" s="11"/>
      <c r="I328" s="11"/>
      <c r="J328" s="11"/>
      <c r="K328" s="11"/>
      <c r="L328" s="11"/>
      <c r="M328" s="11"/>
      <c r="N328" s="2"/>
      <c r="O328" s="2"/>
    </row>
    <row r="329" spans="1:16">
      <c r="A329" s="171" t="s">
        <v>34</v>
      </c>
      <c r="B329" s="171"/>
      <c r="C329" s="13"/>
      <c r="D329" s="11"/>
      <c r="E329" s="12"/>
      <c r="F329" s="12"/>
      <c r="G329" s="11"/>
      <c r="H329" s="11"/>
      <c r="I329" s="11"/>
      <c r="J329" s="11"/>
      <c r="K329" s="14"/>
      <c r="L329" s="14"/>
      <c r="M329" s="2"/>
      <c r="N329" s="14"/>
      <c r="O329" s="14"/>
      <c r="P329" s="14"/>
    </row>
    <row r="330" spans="1:16">
      <c r="A330" s="13"/>
      <c r="B330" s="13"/>
      <c r="C330" s="13"/>
      <c r="D330" s="11"/>
      <c r="E330" s="12"/>
      <c r="F330" s="12"/>
      <c r="G330" s="11"/>
      <c r="H330" s="11"/>
      <c r="I330" s="11"/>
      <c r="J330" s="11"/>
      <c r="K330" s="11"/>
      <c r="L330" s="11"/>
      <c r="M330" s="155" t="s">
        <v>32</v>
      </c>
      <c r="N330" s="155"/>
      <c r="O330" s="2"/>
    </row>
    <row r="331" spans="1:16">
      <c r="A331" s="171" t="s">
        <v>576</v>
      </c>
      <c r="B331" s="171"/>
      <c r="C331" s="13"/>
      <c r="D331" s="11"/>
      <c r="E331" s="12"/>
      <c r="F331" s="12"/>
      <c r="G331" s="11"/>
      <c r="H331" s="11"/>
      <c r="I331" s="11"/>
      <c r="J331" s="11"/>
      <c r="K331" s="11"/>
      <c r="L331" s="11"/>
      <c r="M331" s="174" t="s">
        <v>33</v>
      </c>
      <c r="N331" s="174"/>
      <c r="O331" s="11"/>
      <c r="P331" s="11"/>
    </row>
    <row r="332" spans="1:16">
      <c r="A332" s="13"/>
      <c r="B332" s="13"/>
      <c r="C332" s="13"/>
      <c r="D332" s="11"/>
      <c r="E332" s="12"/>
      <c r="F332" s="12"/>
      <c r="G332" s="11"/>
      <c r="H332" s="11"/>
      <c r="I332" s="11"/>
      <c r="J332" s="11"/>
      <c r="K332" s="11"/>
      <c r="L332" s="11"/>
      <c r="M332" s="11"/>
      <c r="N332" s="2"/>
      <c r="O332" s="2"/>
    </row>
    <row r="333" spans="1:16">
      <c r="A333" s="171" t="s">
        <v>587</v>
      </c>
      <c r="B333" s="171"/>
      <c r="C333" s="13"/>
      <c r="D333" s="11"/>
      <c r="E333" s="12"/>
      <c r="F333" s="12"/>
      <c r="G333" s="11"/>
      <c r="H333" s="11"/>
      <c r="I333" s="11"/>
      <c r="J333" s="11"/>
      <c r="K333" s="11"/>
      <c r="L333" s="11"/>
      <c r="M333" s="11"/>
      <c r="N333" s="2"/>
      <c r="O333" s="2"/>
    </row>
    <row r="334" spans="1:16">
      <c r="A334" s="2"/>
      <c r="B334" s="2"/>
      <c r="C334" s="2"/>
      <c r="D334" s="2"/>
      <c r="E334" s="1"/>
      <c r="F334" s="1"/>
      <c r="G334" s="2"/>
      <c r="H334" s="2"/>
      <c r="I334" s="2"/>
      <c r="J334" s="2"/>
      <c r="K334" s="2"/>
      <c r="L334" s="2"/>
      <c r="M334" s="2"/>
      <c r="N334" s="2"/>
      <c r="O334" s="2"/>
    </row>
    <row r="335" spans="1:16">
      <c r="A335" s="2"/>
      <c r="B335" s="2"/>
      <c r="C335" s="2"/>
      <c r="D335" s="2"/>
      <c r="E335" s="1"/>
      <c r="F335" s="1"/>
      <c r="G335" s="2"/>
      <c r="H335" s="2"/>
      <c r="I335" s="2"/>
      <c r="J335" s="2"/>
      <c r="K335" s="2"/>
      <c r="L335" s="2"/>
      <c r="M335" s="2"/>
      <c r="N335" s="2"/>
      <c r="O335" s="2"/>
    </row>
    <row r="336" spans="1:16">
      <c r="A336" s="15"/>
      <c r="B336" s="15"/>
      <c r="C336" s="15"/>
      <c r="D336" s="15"/>
      <c r="E336" s="16"/>
      <c r="F336" s="16"/>
      <c r="G336" s="15"/>
      <c r="H336" s="15"/>
      <c r="I336" s="15"/>
      <c r="J336" s="15"/>
      <c r="K336" s="15"/>
      <c r="L336" s="15"/>
      <c r="M336" s="15"/>
      <c r="N336" s="15"/>
      <c r="O336" s="15"/>
    </row>
    <row r="347" ht="28.5" customHeight="1"/>
    <row r="361" ht="15" customHeight="1"/>
    <row r="367" ht="15" customHeight="1"/>
  </sheetData>
  <mergeCells count="26">
    <mergeCell ref="A323:P323"/>
    <mergeCell ref="A333:B333"/>
    <mergeCell ref="A325:P326"/>
    <mergeCell ref="A329:B329"/>
    <mergeCell ref="M330:N330"/>
    <mergeCell ref="M331:N331"/>
    <mergeCell ref="A331:B331"/>
    <mergeCell ref="A11:P13"/>
    <mergeCell ref="A15:P17"/>
    <mergeCell ref="A19:P19"/>
    <mergeCell ref="A315:P315"/>
    <mergeCell ref="A319:P321"/>
    <mergeCell ref="A314:P314"/>
    <mergeCell ref="A317:P317"/>
    <mergeCell ref="A25:P25"/>
    <mergeCell ref="A20:P22"/>
    <mergeCell ref="A106:P106"/>
    <mergeCell ref="A296:P296"/>
    <mergeCell ref="A185:P185"/>
    <mergeCell ref="A260:P260"/>
    <mergeCell ref="A304:P304"/>
    <mergeCell ref="A1:D5"/>
    <mergeCell ref="A6:D6"/>
    <mergeCell ref="A7:D7"/>
    <mergeCell ref="A8:D8"/>
    <mergeCell ref="A9:D9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334:M65698 M1:M10" xr:uid="{00000000-0002-0000-0000-000000000000}"/>
    <dataValidation allowBlank="1" showInputMessage="1" showErrorMessage="1" promptTitle="CPV" prompt="Je obavezan podatak." sqref="D334:D65698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334:F65698 G80:G105" xr:uid="{00000000-0002-0000-0000-000002000000}">
      <formula1>100</formula1>
    </dataValidation>
    <dataValidation allowBlank="1" showInputMessage="1" showErrorMessage="1" promptTitle="Evidencijski broj nabave" prompt="Je obavezan podatak._x000a_" sqref="A334:A65698 B26:B57 B305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334:C65698 D74:D105 D26:D54 D305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334:L65698" xr:uid="{00000000-0002-0000-0000-000005000000}"/>
    <dataValidation type="decimal" allowBlank="1" showInputMessage="1" showErrorMessage="1" sqref="G26:G42 G263 G265 XEU254:XEU259 W254:W259 AM254:AM259 BC254:BC259 BS254:BS259 CI254:CI259 CY254:CY259 DO254:DO259 EE254:EE259 EU254:EU259 FK254:FK259 GA254:GA259 GQ254:GQ259 HG254:HG259 HW254:HW259 IM254:IM259 JC254:JC259 JS254:JS259 KI254:KI259 KY254:KY259 LO254:LO259 ME254:ME259 MU254:MU259 NK254:NK259 OA254:OA259 OQ254:OQ259 PG254:PG259 PW254:PW259 QM254:QM259 RC254:RC259 RS254:RS259 SI254:SI259 SY254:SY259 TO254:TO259 UE254:UE259 UU254:UU259 VK254:VK259 WA254:WA259 WQ254:WQ259 XG254:XG259 XW254:XW259 YM254:YM259 ZC254:ZC259 ZS254:ZS259 AAI254:AAI259 AAY254:AAY259 ABO254:ABO259 ACE254:ACE259 ACU254:ACU259 ADK254:ADK259 AEA254:AEA259 AEQ254:AEQ259 AFG254:AFG259 AFW254:AFW259 AGM254:AGM259 AHC254:AHC259 AHS254:AHS259 AII254:AII259 AIY254:AIY259 AJO254:AJO259 AKE254:AKE259 AKU254:AKU259 ALK254:ALK259 AMA254:AMA259 AMQ254:AMQ259 ANG254:ANG259 ANW254:ANW259 AOM254:AOM259 APC254:APC259 APS254:APS259 AQI254:AQI259 AQY254:AQY259 ARO254:ARO259 ASE254:ASE259 ASU254:ASU259 ATK254:ATK259 AUA254:AUA259 AUQ254:AUQ259 AVG254:AVG259 AVW254:AVW259 AWM254:AWM259 AXC254:AXC259 AXS254:AXS259 AYI254:AYI259 AYY254:AYY259 AZO254:AZO259 BAE254:BAE259 BAU254:BAU259 BBK254:BBK259 BCA254:BCA259 BCQ254:BCQ259 BDG254:BDG259 BDW254:BDW259 BEM254:BEM259 BFC254:BFC259 BFS254:BFS259 BGI254:BGI259 BGY254:BGY259 BHO254:BHO259 BIE254:BIE259 BIU254:BIU259 BJK254:BJK259 BKA254:BKA259 BKQ254:BKQ259 BLG254:BLG259 BLW254:BLW259 BMM254:BMM259 BNC254:BNC259 BNS254:BNS259 BOI254:BOI259 BOY254:BOY259 BPO254:BPO259 BQE254:BQE259 BQU254:BQU259 BRK254:BRK259 BSA254:BSA259 BSQ254:BSQ259 BTG254:BTG259 BTW254:BTW259 BUM254:BUM259 BVC254:BVC259 BVS254:BVS259 BWI254:BWI259 BWY254:BWY259 BXO254:BXO259 BYE254:BYE259 BYU254:BYU259 BZK254:BZK259 CAA254:CAA259 CAQ254:CAQ259 CBG254:CBG259 CBW254:CBW259 CCM254:CCM259 CDC254:CDC259 CDS254:CDS259 CEI254:CEI259 CEY254:CEY259 CFO254:CFO259 CGE254:CGE259 CGU254:CGU259 CHK254:CHK259 CIA254:CIA259 CIQ254:CIQ259 CJG254:CJG259 CJW254:CJW259 CKM254:CKM259 CLC254:CLC259 CLS254:CLS259 CMI254:CMI259 CMY254:CMY259 CNO254:CNO259 COE254:COE259 COU254:COU259 CPK254:CPK259 CQA254:CQA259 CQQ254:CQQ259 CRG254:CRG259 CRW254:CRW259 CSM254:CSM259 CTC254:CTC259 CTS254:CTS259 CUI254:CUI259 CUY254:CUY259 CVO254:CVO259 CWE254:CWE259 CWU254:CWU259 CXK254:CXK259 CYA254:CYA259 CYQ254:CYQ259 CZG254:CZG259 CZW254:CZW259 DAM254:DAM259 DBC254:DBC259 DBS254:DBS259 DCI254:DCI259 DCY254:DCY259 DDO254:DDO259 DEE254:DEE259 DEU254:DEU259 DFK254:DFK259 DGA254:DGA259 DGQ254:DGQ259 DHG254:DHG259 DHW254:DHW259 DIM254:DIM259 DJC254:DJC259 DJS254:DJS259 DKI254:DKI259 DKY254:DKY259 DLO254:DLO259 DME254:DME259 DMU254:DMU259 DNK254:DNK259 DOA254:DOA259 DOQ254:DOQ259 DPG254:DPG259 DPW254:DPW259 DQM254:DQM259 DRC254:DRC259 DRS254:DRS259 DSI254:DSI259 DSY254:DSY259 DTO254:DTO259 DUE254:DUE259 DUU254:DUU259 DVK254:DVK259 DWA254:DWA259 DWQ254:DWQ259 DXG254:DXG259 DXW254:DXW259 DYM254:DYM259 DZC254:DZC259 DZS254:DZS259 EAI254:EAI259 EAY254:EAY259 EBO254:EBO259 ECE254:ECE259 ECU254:ECU259 EDK254:EDK259 EEA254:EEA259 EEQ254:EEQ259 EFG254:EFG259 EFW254:EFW259 EGM254:EGM259 EHC254:EHC259 EHS254:EHS259 EII254:EII259 EIY254:EIY259 EJO254:EJO259 EKE254:EKE259 EKU254:EKU259 ELK254:ELK259 EMA254:EMA259 EMQ254:EMQ259 ENG254:ENG259 ENW254:ENW259 EOM254:EOM259 EPC254:EPC259 EPS254:EPS259 EQI254:EQI259 EQY254:EQY259 ERO254:ERO259 ESE254:ESE259 ESU254:ESU259 ETK254:ETK259 EUA254:EUA259 EUQ254:EUQ259 EVG254:EVG259 EVW254:EVW259 EWM254:EWM259 EXC254:EXC259 EXS254:EXS259 EYI254:EYI259 EYY254:EYY259 EZO254:EZO259 FAE254:FAE259 FAU254:FAU259 FBK254:FBK259 FCA254:FCA259 FCQ254:FCQ259 FDG254:FDG259 FDW254:FDW259 FEM254:FEM259 FFC254:FFC259 FFS254:FFS259 FGI254:FGI259 FGY254:FGY259 FHO254:FHO259 FIE254:FIE259 FIU254:FIU259 FJK254:FJK259 FKA254:FKA259 FKQ254:FKQ259 FLG254:FLG259 FLW254:FLW259 FMM254:FMM259 FNC254:FNC259 FNS254:FNS259 FOI254:FOI259 FOY254:FOY259 FPO254:FPO259 FQE254:FQE259 FQU254:FQU259 FRK254:FRK259 FSA254:FSA259 FSQ254:FSQ259 FTG254:FTG259 FTW254:FTW259 FUM254:FUM259 FVC254:FVC259 FVS254:FVS259 FWI254:FWI259 FWY254:FWY259 FXO254:FXO259 FYE254:FYE259 FYU254:FYU259 FZK254:FZK259 GAA254:GAA259 GAQ254:GAQ259 GBG254:GBG259 GBW254:GBW259 GCM254:GCM259 GDC254:GDC259 GDS254:GDS259 GEI254:GEI259 GEY254:GEY259 GFO254:GFO259 GGE254:GGE259 GGU254:GGU259 GHK254:GHK259 GIA254:GIA259 GIQ254:GIQ259 GJG254:GJG259 GJW254:GJW259 GKM254:GKM259 GLC254:GLC259 GLS254:GLS259 GMI254:GMI259 GMY254:GMY259 GNO254:GNO259 GOE254:GOE259 GOU254:GOU259 GPK254:GPK259 GQA254:GQA259 GQQ254:GQQ259 GRG254:GRG259 GRW254:GRW259 GSM254:GSM259 GTC254:GTC259 GTS254:GTS259 GUI254:GUI259 GUY254:GUY259 GVO254:GVO259 GWE254:GWE259 GWU254:GWU259 GXK254:GXK259 GYA254:GYA259 GYQ254:GYQ259 GZG254:GZG259 GZW254:GZW259 HAM254:HAM259 HBC254:HBC259 HBS254:HBS259 HCI254:HCI259 HCY254:HCY259 HDO254:HDO259 HEE254:HEE259 HEU254:HEU259 HFK254:HFK259 HGA254:HGA259 HGQ254:HGQ259 HHG254:HHG259 HHW254:HHW259 HIM254:HIM259 HJC254:HJC259 HJS254:HJS259 HKI254:HKI259 HKY254:HKY259 HLO254:HLO259 HME254:HME259 HMU254:HMU259 HNK254:HNK259 HOA254:HOA259 HOQ254:HOQ259 HPG254:HPG259 HPW254:HPW259 HQM254:HQM259 HRC254:HRC259 HRS254:HRS259 HSI254:HSI259 HSY254:HSY259 HTO254:HTO259 HUE254:HUE259 HUU254:HUU259 HVK254:HVK259 HWA254:HWA259 HWQ254:HWQ259 HXG254:HXG259 HXW254:HXW259 HYM254:HYM259 HZC254:HZC259 HZS254:HZS259 IAI254:IAI259 IAY254:IAY259 IBO254:IBO259 ICE254:ICE259 ICU254:ICU259 IDK254:IDK259 IEA254:IEA259 IEQ254:IEQ259 IFG254:IFG259 IFW254:IFW259 IGM254:IGM259 IHC254:IHC259 IHS254:IHS259 III254:III259 IIY254:IIY259 IJO254:IJO259 IKE254:IKE259 IKU254:IKU259 ILK254:ILK259 IMA254:IMA259 IMQ254:IMQ259 ING254:ING259 INW254:INW259 IOM254:IOM259 IPC254:IPC259 IPS254:IPS259 IQI254:IQI259 IQY254:IQY259 IRO254:IRO259 ISE254:ISE259 ISU254:ISU259 ITK254:ITK259 IUA254:IUA259 IUQ254:IUQ259 IVG254:IVG259 IVW254:IVW259 IWM254:IWM259 IXC254:IXC259 IXS254:IXS259 IYI254:IYI259 IYY254:IYY259 IZO254:IZO259 JAE254:JAE259 JAU254:JAU259 JBK254:JBK259 JCA254:JCA259 JCQ254:JCQ259 JDG254:JDG259 JDW254:JDW259 JEM254:JEM259 JFC254:JFC259 JFS254:JFS259 JGI254:JGI259 JGY254:JGY259 JHO254:JHO259 JIE254:JIE259 JIU254:JIU259 JJK254:JJK259 JKA254:JKA259 JKQ254:JKQ259 JLG254:JLG259 JLW254:JLW259 JMM254:JMM259 JNC254:JNC259 JNS254:JNS259 JOI254:JOI259 JOY254:JOY259 JPO254:JPO259 JQE254:JQE259 JQU254:JQU259 JRK254:JRK259 JSA254:JSA259 JSQ254:JSQ259 JTG254:JTG259 JTW254:JTW259 JUM254:JUM259 JVC254:JVC259 JVS254:JVS259 JWI254:JWI259 JWY254:JWY259 JXO254:JXO259 JYE254:JYE259 JYU254:JYU259 JZK254:JZK259 KAA254:KAA259 KAQ254:KAQ259 KBG254:KBG259 KBW254:KBW259 KCM254:KCM259 KDC254:KDC259 KDS254:KDS259 KEI254:KEI259 KEY254:KEY259 KFO254:KFO259 KGE254:KGE259 KGU254:KGU259 KHK254:KHK259 KIA254:KIA259 KIQ254:KIQ259 KJG254:KJG259 KJW254:KJW259 KKM254:KKM259 KLC254:KLC259 KLS254:KLS259 KMI254:KMI259 KMY254:KMY259 KNO254:KNO259 KOE254:KOE259 KOU254:KOU259 KPK254:KPK259 KQA254:KQA259 KQQ254:KQQ259 KRG254:KRG259 KRW254:KRW259 KSM254:KSM259 KTC254:KTC259 KTS254:KTS259 KUI254:KUI259 KUY254:KUY259 KVO254:KVO259 KWE254:KWE259 KWU254:KWU259 KXK254:KXK259 KYA254:KYA259 KYQ254:KYQ259 KZG254:KZG259 KZW254:KZW259 LAM254:LAM259 LBC254:LBC259 LBS254:LBS259 LCI254:LCI259 LCY254:LCY259 LDO254:LDO259 LEE254:LEE259 LEU254:LEU259 LFK254:LFK259 LGA254:LGA259 LGQ254:LGQ259 LHG254:LHG259 LHW254:LHW259 LIM254:LIM259 LJC254:LJC259 LJS254:LJS259 LKI254:LKI259 LKY254:LKY259 LLO254:LLO259 LME254:LME259 LMU254:LMU259 LNK254:LNK259 LOA254:LOA259 LOQ254:LOQ259 LPG254:LPG259 LPW254:LPW259 LQM254:LQM259 LRC254:LRC259 LRS254:LRS259 LSI254:LSI259 LSY254:LSY259 LTO254:LTO259 LUE254:LUE259 LUU254:LUU259 LVK254:LVK259 LWA254:LWA259 LWQ254:LWQ259 LXG254:LXG259 LXW254:LXW259 LYM254:LYM259 LZC254:LZC259 LZS254:LZS259 MAI254:MAI259 MAY254:MAY259 MBO254:MBO259 MCE254:MCE259 MCU254:MCU259 MDK254:MDK259 MEA254:MEA259 MEQ254:MEQ259 MFG254:MFG259 MFW254:MFW259 MGM254:MGM259 MHC254:MHC259 MHS254:MHS259 MII254:MII259 MIY254:MIY259 MJO254:MJO259 MKE254:MKE259 MKU254:MKU259 MLK254:MLK259 MMA254:MMA259 MMQ254:MMQ259 MNG254:MNG259 MNW254:MNW259 MOM254:MOM259 MPC254:MPC259 MPS254:MPS259 MQI254:MQI259 MQY254:MQY259 MRO254:MRO259 MSE254:MSE259 MSU254:MSU259 MTK254:MTK259 MUA254:MUA259 MUQ254:MUQ259 MVG254:MVG259 MVW254:MVW259 MWM254:MWM259 MXC254:MXC259 MXS254:MXS259 MYI254:MYI259 MYY254:MYY259 MZO254:MZO259 NAE254:NAE259 NAU254:NAU259 NBK254:NBK259 NCA254:NCA259 NCQ254:NCQ259 NDG254:NDG259 NDW254:NDW259 NEM254:NEM259 NFC254:NFC259 NFS254:NFS259 NGI254:NGI259 NGY254:NGY259 NHO254:NHO259 NIE254:NIE259 NIU254:NIU259 NJK254:NJK259 NKA254:NKA259 NKQ254:NKQ259 NLG254:NLG259 NLW254:NLW259 NMM254:NMM259 NNC254:NNC259 NNS254:NNS259 NOI254:NOI259 NOY254:NOY259 NPO254:NPO259 NQE254:NQE259 NQU254:NQU259 NRK254:NRK259 NSA254:NSA259 NSQ254:NSQ259 NTG254:NTG259 NTW254:NTW259 NUM254:NUM259 NVC254:NVC259 NVS254:NVS259 NWI254:NWI259 NWY254:NWY259 NXO254:NXO259 NYE254:NYE259 NYU254:NYU259 NZK254:NZK259 OAA254:OAA259 OAQ254:OAQ259 OBG254:OBG259 OBW254:OBW259 OCM254:OCM259 ODC254:ODC259 ODS254:ODS259 OEI254:OEI259 OEY254:OEY259 OFO254:OFO259 OGE254:OGE259 OGU254:OGU259 OHK254:OHK259 OIA254:OIA259 OIQ254:OIQ259 OJG254:OJG259 OJW254:OJW259 OKM254:OKM259 OLC254:OLC259 OLS254:OLS259 OMI254:OMI259 OMY254:OMY259 ONO254:ONO259 OOE254:OOE259 OOU254:OOU259 OPK254:OPK259 OQA254:OQA259 OQQ254:OQQ259 ORG254:ORG259 ORW254:ORW259 OSM254:OSM259 OTC254:OTC259 OTS254:OTS259 OUI254:OUI259 OUY254:OUY259 OVO254:OVO259 OWE254:OWE259 OWU254:OWU259 OXK254:OXK259 OYA254:OYA259 OYQ254:OYQ259 OZG254:OZG259 OZW254:OZW259 PAM254:PAM259 PBC254:PBC259 PBS254:PBS259 PCI254:PCI259 PCY254:PCY259 PDO254:PDO259 PEE254:PEE259 PEU254:PEU259 PFK254:PFK259 PGA254:PGA259 PGQ254:PGQ259 PHG254:PHG259 PHW254:PHW259 PIM254:PIM259 PJC254:PJC259 PJS254:PJS259 PKI254:PKI259 PKY254:PKY259 PLO254:PLO259 PME254:PME259 PMU254:PMU259 PNK254:PNK259 POA254:POA259 POQ254:POQ259 PPG254:PPG259 PPW254:PPW259 PQM254:PQM259 PRC254:PRC259 PRS254:PRS259 PSI254:PSI259 PSY254:PSY259 PTO254:PTO259 PUE254:PUE259 PUU254:PUU259 PVK254:PVK259 PWA254:PWA259 PWQ254:PWQ259 PXG254:PXG259 PXW254:PXW259 PYM254:PYM259 PZC254:PZC259 PZS254:PZS259 QAI254:QAI259 QAY254:QAY259 QBO254:QBO259 QCE254:QCE259 QCU254:QCU259 QDK254:QDK259 QEA254:QEA259 QEQ254:QEQ259 QFG254:QFG259 QFW254:QFW259 QGM254:QGM259 QHC254:QHC259 QHS254:QHS259 QII254:QII259 QIY254:QIY259 QJO254:QJO259 QKE254:QKE259 QKU254:QKU259 QLK254:QLK259 QMA254:QMA259 QMQ254:QMQ259 QNG254:QNG259 QNW254:QNW259 QOM254:QOM259 QPC254:QPC259 QPS254:QPS259 QQI254:QQI259 QQY254:QQY259 QRO254:QRO259 QSE254:QSE259 QSU254:QSU259 QTK254:QTK259 QUA254:QUA259 QUQ254:QUQ259 QVG254:QVG259 QVW254:QVW259 QWM254:QWM259 QXC254:QXC259 QXS254:QXS259 QYI254:QYI259 QYY254:QYY259 QZO254:QZO259 RAE254:RAE259 RAU254:RAU259 RBK254:RBK259 RCA254:RCA259 RCQ254:RCQ259 RDG254:RDG259 RDW254:RDW259 REM254:REM259 RFC254:RFC259 RFS254:RFS259 RGI254:RGI259 RGY254:RGY259 RHO254:RHO259 RIE254:RIE259 RIU254:RIU259 RJK254:RJK259 RKA254:RKA259 RKQ254:RKQ259 RLG254:RLG259 RLW254:RLW259 RMM254:RMM259 RNC254:RNC259 RNS254:RNS259 ROI254:ROI259 ROY254:ROY259 RPO254:RPO259 RQE254:RQE259 RQU254:RQU259 RRK254:RRK259 RSA254:RSA259 RSQ254:RSQ259 RTG254:RTG259 RTW254:RTW259 RUM254:RUM259 RVC254:RVC259 RVS254:RVS259 RWI254:RWI259 RWY254:RWY259 RXO254:RXO259 RYE254:RYE259 RYU254:RYU259 RZK254:RZK259 SAA254:SAA259 SAQ254:SAQ259 SBG254:SBG259 SBW254:SBW259 SCM254:SCM259 SDC254:SDC259 SDS254:SDS259 SEI254:SEI259 SEY254:SEY259 SFO254:SFO259 SGE254:SGE259 SGU254:SGU259 SHK254:SHK259 SIA254:SIA259 SIQ254:SIQ259 SJG254:SJG259 SJW254:SJW259 SKM254:SKM259 SLC254:SLC259 SLS254:SLS259 SMI254:SMI259 SMY254:SMY259 SNO254:SNO259 SOE254:SOE259 SOU254:SOU259 SPK254:SPK259 SQA254:SQA259 SQQ254:SQQ259 SRG254:SRG259 SRW254:SRW259 SSM254:SSM259 STC254:STC259 STS254:STS259 SUI254:SUI259 SUY254:SUY259 SVO254:SVO259 SWE254:SWE259 SWU254:SWU259 SXK254:SXK259 SYA254:SYA259 SYQ254:SYQ259 SZG254:SZG259 SZW254:SZW259 TAM254:TAM259 TBC254:TBC259 TBS254:TBS259 TCI254:TCI259 TCY254:TCY259 TDO254:TDO259 TEE254:TEE259 TEU254:TEU259 TFK254:TFK259 TGA254:TGA259 TGQ254:TGQ259 THG254:THG259 THW254:THW259 TIM254:TIM259 TJC254:TJC259 TJS254:TJS259 TKI254:TKI259 TKY254:TKY259 TLO254:TLO259 TME254:TME259 TMU254:TMU259 TNK254:TNK259 TOA254:TOA259 TOQ254:TOQ259 TPG254:TPG259 TPW254:TPW259 TQM254:TQM259 TRC254:TRC259 TRS254:TRS259 TSI254:TSI259 TSY254:TSY259 TTO254:TTO259 TUE254:TUE259 TUU254:TUU259 TVK254:TVK259 TWA254:TWA259 TWQ254:TWQ259 TXG254:TXG259 TXW254:TXW259 TYM254:TYM259 TZC254:TZC259 TZS254:TZS259 UAI254:UAI259 UAY254:UAY259 UBO254:UBO259 UCE254:UCE259 UCU254:UCU259 UDK254:UDK259 UEA254:UEA259 UEQ254:UEQ259 UFG254:UFG259 UFW254:UFW259 UGM254:UGM259 UHC254:UHC259 UHS254:UHS259 UII254:UII259 UIY254:UIY259 UJO254:UJO259 UKE254:UKE259 UKU254:UKU259 ULK254:ULK259 UMA254:UMA259 UMQ254:UMQ259 UNG254:UNG259 UNW254:UNW259 UOM254:UOM259 UPC254:UPC259 UPS254:UPS259 UQI254:UQI259 UQY254:UQY259 URO254:URO259 USE254:USE259 USU254:USU259 UTK254:UTK259 UUA254:UUA259 UUQ254:UUQ259 UVG254:UVG259 UVW254:UVW259 UWM254:UWM259 UXC254:UXC259 UXS254:UXS259 UYI254:UYI259 UYY254:UYY259 UZO254:UZO259 VAE254:VAE259 VAU254:VAU259 VBK254:VBK259 VCA254:VCA259 VCQ254:VCQ259 VDG254:VDG259 VDW254:VDW259 VEM254:VEM259 VFC254:VFC259 VFS254:VFS259 VGI254:VGI259 VGY254:VGY259 VHO254:VHO259 VIE254:VIE259 VIU254:VIU259 VJK254:VJK259 VKA254:VKA259 VKQ254:VKQ259 VLG254:VLG259 VLW254:VLW259 VMM254:VMM259 VNC254:VNC259 VNS254:VNS259 VOI254:VOI259 VOY254:VOY259 VPO254:VPO259 VQE254:VQE259 VQU254:VQU259 VRK254:VRK259 VSA254:VSA259 VSQ254:VSQ259 VTG254:VTG259 VTW254:VTW259 VUM254:VUM259 VVC254:VVC259 VVS254:VVS259 VWI254:VWI259 VWY254:VWY259 VXO254:VXO259 VYE254:VYE259 VYU254:VYU259 VZK254:VZK259 WAA254:WAA259 WAQ254:WAQ259 WBG254:WBG259 WBW254:WBW259 WCM254:WCM259 WDC254:WDC259 WDS254:WDS259 WEI254:WEI259 WEY254:WEY259 WFO254:WFO259 WGE254:WGE259 WGU254:WGU259 WHK254:WHK259 WIA254:WIA259 WIQ254:WIQ259 WJG254:WJG259 WJW254:WJW259 WKM254:WKM259 WLC254:WLC259 WLS254:WLS259 WMI254:WMI259 WMY254:WMY259 WNO254:WNO259 WOE254:WOE259 WOU254:WOU259 WPK254:WPK259 WQA254:WQA259 WQQ254:WQQ259 WRG254:WRG259 WRW254:WRW259 WSM254:WSM259 WTC254:WTC259 WTS254:WTS259 WUI254:WUI259 WUY254:WUY259 WVO254:WVO259 WWE254:WWE259 WWU254:WWU259 WXK254:WXK259 WYA254:WYA259 WYQ254:WYQ259 WZG254:WZG259 WZW254:WZW259 XAM254:XAM259 XBC254:XBC259 XBS254:XBS259 XCI254:XCI259 XCY254:XCY259 XDO254:XDO259 XEE254:XEE259 G46:G79 G261 G271:G295 G186:G259 G267 G297:G303 G305:G312 G107:G184 G269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51" max="16" man="1"/>
    <brk id="295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2026-04-17T12:51:27Z</cp:lastPrinted>
  <dcterms:created xsi:type="dcterms:W3CDTF">2023-12-27T07:30:29Z</dcterms:created>
  <dcterms:modified xsi:type="dcterms:W3CDTF">2026-06-26T04:51:53Z</dcterms:modified>
  <cp:category/>
  <cp:contentStatus/>
</cp:coreProperties>
</file>