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LAN NABAVE\"/>
    </mc:Choice>
  </mc:AlternateContent>
  <xr:revisionPtr revIDLastSave="0" documentId="13_ncr:1_{C88E0087-CF1D-455A-BAF5-BD6F88588F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 " sheetId="2" r:id="rId1"/>
  </sheets>
  <externalReferences>
    <externalReference r:id="rId2"/>
    <externalReference r:id="rId3"/>
  </externalReferences>
  <definedNames>
    <definedName name="DANE">[1]Sheet2!$B$1:$B$2</definedName>
    <definedName name="Javna">[2]ProcedureType_Valid_ZO!$B$1:$B$9</definedName>
    <definedName name="Jednostavna">[2]ProcedureType_Valid_ZO!$B$17</definedName>
    <definedName name="Obnova">[2]ProcedureType_Valid_ZO!$B$19:$B$20</definedName>
    <definedName name="Obrana">[2]ProcedureType_Valid_ZO!$B$11:$B$15</definedName>
    <definedName name="_xlnm.Print_Area" localSheetId="0">'PLAN NABAVE '!$A$1:$P$372</definedName>
    <definedName name="POSTUPCI">[1]Sheet2!$A$1:$A$12</definedName>
    <definedName name="REZIM">[1]Sheet2!$E$1:$E$4</definedName>
    <definedName name="UON">[1]Sheet2!$C$1:$C$3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<sst xmlns="http://schemas.openxmlformats.org/spreadsheetml/2006/main" count="2648" uniqueCount="624">
  <si>
    <t>R E P U B L I K A   H R V A T S K A</t>
  </si>
  <si>
    <t>BJELOVARSKO-BILOGORSKA ŽUPANIJA</t>
  </si>
  <si>
    <t>G R A D   B J E L O V A R</t>
  </si>
  <si>
    <t>GRADONAČELNIK</t>
  </si>
  <si>
    <t>Na temelju članka 28. stavka 1. Zakona o javnoj nabavi ( „ Narodne novine“, broj 120/2016 i 114/22) i članka 47. stavka 1. točke 17. Statuta Grada Bjelovara („Službeni glasnik Grada Bjelovara“, broj 2/21 ) donosim</t>
  </si>
  <si>
    <t>I.</t>
  </si>
  <si>
    <t>Rbr</t>
  </si>
  <si>
    <t>Evidencijski broj nabave</t>
  </si>
  <si>
    <t>Zakonski okvir</t>
  </si>
  <si>
    <t>Predmet javne nabave</t>
  </si>
  <si>
    <t>Vrsta ugovora</t>
  </si>
  <si>
    <t>CPV</t>
  </si>
  <si>
    <t>Procijenjena vrijednost (EUR)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</si>
  <si>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</si>
  <si>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</si>
  <si>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</si>
  <si>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</si>
  <si>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</si>
  <si>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</si>
  <si>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 / SDN</t>
  </si>
  <si>
    <t>Provodi drugi naručitelj</t>
  </si>
  <si>
    <t>Napomena</t>
  </si>
  <si>
    <t>04 - UPRAVNI ODJEL ZA KULTURU, ZDRAVSTVO, SOCIJALNU SKRB I OPĆE POSLOVE</t>
  </si>
  <si>
    <t/>
  </si>
  <si>
    <t xml:space="preserve">05 -UPRAVNI ODJEL ZA GOSPODARSTVO </t>
  </si>
  <si>
    <t xml:space="preserve">06 - UPRAVNI ODJEL ZA KOMUNALNE DJELATNOSTI I UREĐENJE PROSTORA </t>
  </si>
  <si>
    <t>07 - UPRAVNI ODJEL ZA ODGOJ, OBRAZOVANJE I SPORT</t>
  </si>
  <si>
    <t>08 - UPRAVNI ODJEL ZA FINANCIJE I JAVNE PRIHODE</t>
  </si>
  <si>
    <t>II.</t>
  </si>
  <si>
    <t>Pripremu i provedbu postupaka javne nabave provest će Stručno povjerenstvo za javnu nabavu Grada Bjelovara.</t>
  </si>
  <si>
    <t>III.</t>
  </si>
  <si>
    <t>IV.</t>
  </si>
  <si>
    <t xml:space="preserve">Gradonačelnik </t>
  </si>
  <si>
    <t>Dario Hrebak</t>
  </si>
  <si>
    <t>KLASA: 406-01/25-01/198</t>
  </si>
  <si>
    <t>Za potrebe Grada Bjelovara u 2026. godini nabavit će se robe, usluge i radovi planirani u Proračunu Grada Bjelovara za 2026. godinu:</t>
  </si>
  <si>
    <t xml:space="preserve">Kod postupaka jednostavne nabave, roba, usluga i projektnih natječaja procijenjene vrijednosti do 26.540,00 eur (bez PDV-a) i nabave radova procijenjene vrijednosti do 66.360,00 eura (bez PDV-a), neće se provoditi objavljivanje putem Elektroničkog oglasnika javne nabave Republike Hrvatske.  
Postupci će se provoditi temeljem PRAVILNIKA O PROVEDBI POSTUPAKA JEDNOSTAVNE NABAVE </t>
  </si>
  <si>
    <t>1-04-Ro/26</t>
  </si>
  <si>
    <t>Jednostavna nabava</t>
  </si>
  <si>
    <t>Nabava uredskog materijala za razdoblje od jedne godine</t>
  </si>
  <si>
    <t>Robe</t>
  </si>
  <si>
    <t>30190000 - Razna uredska oprema i potrepštine</t>
  </si>
  <si>
    <t>NE</t>
  </si>
  <si>
    <t>4. kvartal</t>
  </si>
  <si>
    <t>1 godina</t>
  </si>
  <si>
    <t>2-04-Ro/26</t>
  </si>
  <si>
    <t>Materijal i sredstva za čišćenje i održavanje</t>
  </si>
  <si>
    <t>39000000 - Namještaj (uključujući uredski namještaj), unutarnja oprema, kućanske naprave (osim rasvjete) i sredstva za čišćenje</t>
  </si>
  <si>
    <t>2. kvartal</t>
  </si>
  <si>
    <t>3-04-Ro/26</t>
  </si>
  <si>
    <t>Motorni benzin i dizel gorivo</t>
  </si>
  <si>
    <t>09130000 - Nafta i destilati</t>
  </si>
  <si>
    <t>1. kvartal</t>
  </si>
  <si>
    <t>4-04-Ro/26</t>
  </si>
  <si>
    <t>Nabava uredskog namještaja</t>
  </si>
  <si>
    <t>39130000 - Uredski namještaj</t>
  </si>
  <si>
    <t>5-04-Ro/26</t>
  </si>
  <si>
    <t>Zakon o javnoj nabavi</t>
  </si>
  <si>
    <t>Računala i računalna oprema</t>
  </si>
  <si>
    <t>30200000 - Računarska oprema i potrepštine</t>
  </si>
  <si>
    <t>Otvoreni postupak</t>
  </si>
  <si>
    <t>6-04-Ro/26</t>
  </si>
  <si>
    <t>Nabava i postavljanje video nadzora - zgrada Gradske uprave</t>
  </si>
  <si>
    <t>35125000 - Sustav nadzora</t>
  </si>
  <si>
    <t>3. kvartal</t>
  </si>
  <si>
    <t>7-04-Ro/26</t>
  </si>
  <si>
    <t>Nabava potrebština</t>
  </si>
  <si>
    <t>15894000 - Prerađeni prehrambeni proizvodi</t>
  </si>
  <si>
    <t>8-04-Ro/26</t>
  </si>
  <si>
    <t>Opremanje objekta u Ulici F. Rusana 2d (kuća Bakić)</t>
  </si>
  <si>
    <t>9-04-Ro/26</t>
  </si>
  <si>
    <t>Nabava poklona za poslovne partnere</t>
  </si>
  <si>
    <t>18530000 - Darovi i priznanja</t>
  </si>
  <si>
    <t>10-04-Ro/26</t>
  </si>
  <si>
    <t>Nabava razglasnog sustava za konferencijsku dvoranu ("Vodotehna")</t>
  </si>
  <si>
    <t>32321200 - Audiovizualna oprema</t>
  </si>
  <si>
    <t>6 mjeseci</t>
  </si>
  <si>
    <t>11-04-Ro/26</t>
  </si>
  <si>
    <t xml:space="preserve">Nabava računala i računalna opreme radi zadovoljenja kriterija kibernetičke sigurnosti </t>
  </si>
  <si>
    <t>2 mjeseca</t>
  </si>
  <si>
    <t>1-04-U/26</t>
  </si>
  <si>
    <t>Poštanske usluge</t>
  </si>
  <si>
    <t>Usluge</t>
  </si>
  <si>
    <t>64110000 - Poštanske usluge</t>
  </si>
  <si>
    <t>2-04-U/26</t>
  </si>
  <si>
    <t>Usluge videoprodukcije i promidžbe gradskih manifestacija</t>
  </si>
  <si>
    <t>92112000 - Usluge u vezi s produkcijom kinematografskih filmova i videofilmova</t>
  </si>
  <si>
    <t>3-04-U/26</t>
  </si>
  <si>
    <t xml:space="preserve">Usluga najma uređaja za printanje </t>
  </si>
  <si>
    <t>72212770 - Usluge razvoja programa za opću podršku, podršku komprimiranja i ispisa</t>
  </si>
  <si>
    <t>4-04-U/26</t>
  </si>
  <si>
    <t>Usluge održavanja informatičke opreme i servera</t>
  </si>
  <si>
    <t>50324100 - Usluge održavanja sustava</t>
  </si>
  <si>
    <t>5-04-U/26</t>
  </si>
  <si>
    <t>Usluge najma razglasa, rasvjete i pozornice u 2026. godini</t>
  </si>
  <si>
    <t>92000000 - Usluge u području rekreacije, kulture i sporta</t>
  </si>
  <si>
    <t>6-04-U/26</t>
  </si>
  <si>
    <t>Sistematski pregled zaposlenika</t>
  </si>
  <si>
    <t>85140000 - Razne zdravstvene usluge</t>
  </si>
  <si>
    <t>7-04-U/26</t>
  </si>
  <si>
    <t>Usluge osposobljavanja zaštite na radu</t>
  </si>
  <si>
    <t>80000000 - Usluge obrazovanja i osposobljavanja</t>
  </si>
  <si>
    <t>8-04-U/26</t>
  </si>
  <si>
    <t>Usluge čišćenja za potrebe Gradske uprave</t>
  </si>
  <si>
    <t>90919000 - Usluge čišćenja ureda, škola i uredske opreme</t>
  </si>
  <si>
    <t>9-04-U/26</t>
  </si>
  <si>
    <t>Usluga najma paketa CSP Office 365 Enterprise E3 za potrebe Grada Bjelovara</t>
  </si>
  <si>
    <t>72416000 - Pružatelji aplikacijskih usluga</t>
  </si>
  <si>
    <t>10-04-U/26</t>
  </si>
  <si>
    <t>Usluga kuhanja i podjele prvosvibanjskog graha</t>
  </si>
  <si>
    <t>55520000 - Usluge dostavljanja pripremljene hrane (catering)</t>
  </si>
  <si>
    <t>3 mjeseca</t>
  </si>
  <si>
    <t>11-04-U/26</t>
  </si>
  <si>
    <t>Usluga elektroničkog prijema pismena, ispisivanje i kuvertiranje</t>
  </si>
  <si>
    <t>12-04-U/26</t>
  </si>
  <si>
    <t>Izrada projektno-tehničke dokumentacije za uređenje okoliša na Spomen području Barutana</t>
  </si>
  <si>
    <t>71320000 - Usluge tehničkog projektiranja</t>
  </si>
  <si>
    <t>13-04-U/26</t>
  </si>
  <si>
    <t>Usluge tehničkog održavanja i administracije web stranice Grada Bjelovara</t>
  </si>
  <si>
    <t>72212224 - Usluge razvoja programske podrške za uređivanje web-stranice</t>
  </si>
  <si>
    <t>14-04-U/26</t>
  </si>
  <si>
    <t>Usluga provedbe analitičkog pregleda rada Grada Bjelovara</t>
  </si>
  <si>
    <t>79315000 - Usluge društvenih istraživanja</t>
  </si>
  <si>
    <t>15-04-U/26</t>
  </si>
  <si>
    <t>Stručni nadzor i koordinator 2 za provođenje građevinskih radova na objektu u Ulici F. Rusana 2d (kuća Bakić)</t>
  </si>
  <si>
    <t>71520000 - Usluge građevinskog nadzora</t>
  </si>
  <si>
    <t>DA</t>
  </si>
  <si>
    <t>19 mjeseci</t>
  </si>
  <si>
    <t>16-04-U/26</t>
  </si>
  <si>
    <t>Servis i rezervni dijelovi za bicikle u projektu "ZAŽELI"</t>
  </si>
  <si>
    <t>50100000 - Usluge popravaka, održavanja i srodne usluge za vozila i pripadajuću opremu</t>
  </si>
  <si>
    <t>17-04-U/26</t>
  </si>
  <si>
    <t>Obavljanje zaštitarsko-redarskih poslova na gradskim manifestacijama</t>
  </si>
  <si>
    <t>71317200 - Usluge u području zdravlja i sigurnosti</t>
  </si>
  <si>
    <t>18-04-U/26</t>
  </si>
  <si>
    <t>Usluga kuhanja i podjele toplih obroka za izvođače na manifestaciji Terezijana</t>
  </si>
  <si>
    <t>19-04-U/26</t>
  </si>
  <si>
    <t>Osiguranje djelatnika Grada Bjelovara od posljedica nezgode</t>
  </si>
  <si>
    <t>66510000 - Osigurateljne usluge</t>
  </si>
  <si>
    <t>20-04-U/26</t>
  </si>
  <si>
    <t>Godišnja pretplata na administrativni alat za upravljanje IS-om "Manage Engine EndPoint Central"</t>
  </si>
  <si>
    <t>21-04-U/26</t>
  </si>
  <si>
    <t>Usluge kibernetičke sigurnosti - usklada sa NIS2 direktivom EU</t>
  </si>
  <si>
    <t>22-04-U/26</t>
  </si>
  <si>
    <t>Catering za obilježavanje Dana grada</t>
  </si>
  <si>
    <t>1 mjesec</t>
  </si>
  <si>
    <t>23-04-U/26</t>
  </si>
  <si>
    <t xml:space="preserve">Procjena klimatskog potvrđivanja za obnovu zgrade u A.B. Šimića </t>
  </si>
  <si>
    <t>71248000 - Nadzor projekta i dokumentacija</t>
  </si>
  <si>
    <t>24-04-U/26</t>
  </si>
  <si>
    <t xml:space="preserve">Hotelski smještaj za izvođače na manifestaciji Terzijana </t>
  </si>
  <si>
    <t>55100000 - Hotelske usluge</t>
  </si>
  <si>
    <t>25-04-U/26</t>
  </si>
  <si>
    <t>Polica osiguranja od odgovornosti organizatora manifestacija grada</t>
  </si>
  <si>
    <t>26-04-U/26</t>
  </si>
  <si>
    <t>Usluga izrade projektno-tehničke dokumentacije cjelovite obnove zgrade u ulici A.B. Šimića</t>
  </si>
  <si>
    <t>27-04-U/26</t>
  </si>
  <si>
    <t>Usluge informiranja javnosti i promocije razvojnih aktivnosti te vidljivosti grada Bjelovara</t>
  </si>
  <si>
    <t>64216210 - Usluge informiranja s dodanom vrijednosti</t>
  </si>
  <si>
    <t>28-04-U/26</t>
  </si>
  <si>
    <t>Usluge komunikacije i vizualnog identiteta za manifestaciju Advent i Terezijana u Bjelovaru</t>
  </si>
  <si>
    <t>79000000 - Poslovne usluge: pravo, marketing, savjetovanje, zapošljavanje, tiskanje i sigurnost</t>
  </si>
  <si>
    <t>29-04-U/26</t>
  </si>
  <si>
    <t>Usluga voditelja projekta gradnje na objektu F.Rusana 2d (kuća Bakić)</t>
  </si>
  <si>
    <t>71521000 - Usluge nadzora gradilišta</t>
  </si>
  <si>
    <t>1-04-Ra/26</t>
  </si>
  <si>
    <t xml:space="preserve">Građevinski radovi na okolišu Spomen područja Barutana </t>
  </si>
  <si>
    <t>Radovi</t>
  </si>
  <si>
    <t>45000000 - Građevinski radovi</t>
  </si>
  <si>
    <t>2-04-Ra/26</t>
  </si>
  <si>
    <t>Građevinski radovi na objektu u Ulici F.Rusana 2d, (kuća Bakić)</t>
  </si>
  <si>
    <t>18 mjeseci</t>
  </si>
  <si>
    <t>1-05-Ro/26</t>
  </si>
  <si>
    <t>Nabava i ugradnja klima uređaja u društvene domove</t>
  </si>
  <si>
    <t>42510000 - Izmjenjivači topline, oprema za klimatizaciju i hlađenje i uređaji za filtriranje</t>
  </si>
  <si>
    <t>2-05-Ro/26</t>
  </si>
  <si>
    <t>Namještaj kuhinja MO Novoseljani</t>
  </si>
  <si>
    <t>3-05-Ro/26</t>
  </si>
  <si>
    <t xml:space="preserve">Namještaj banket stolice MO Gudovac </t>
  </si>
  <si>
    <t>4-05-Ro/26</t>
  </si>
  <si>
    <t>Nabava božićnih jelki za ukrašavanje gradskog parka, korza i kuće bake i djeda Božićnjaka povodom manifestacije "Advent u Bjelovaru 2026."</t>
  </si>
  <si>
    <t>39298910 - Novogodišnje/božićno drvce</t>
  </si>
  <si>
    <t>1-05-U/26</t>
  </si>
  <si>
    <t xml:space="preserve">Redoviti godišnji servis plinskih uređaja - MO Grada Bjeloavar </t>
  </si>
  <si>
    <t>50720000 - Usluge popravaka i održavanja centralnoga grijanja</t>
  </si>
  <si>
    <t>2-05-U/26</t>
  </si>
  <si>
    <t>Voditelj projekta građenja za konstrukcijsku obnovu zgrade stare komande (gradska uprava) na Trgu Eugena Kvaternika 2, Bjelovar</t>
  </si>
  <si>
    <t>71540000 - Usluge vođenja gradnje</t>
  </si>
  <si>
    <t>14 mjeseci</t>
  </si>
  <si>
    <t>3-05-U/26</t>
  </si>
  <si>
    <t>Stručni nadzor i koordinator zaštite na radu za konstrukcijsku obnovu zgrade stare komande (gradska uprava) na Trgu Eugena Kvaternika 2, Bjelovar</t>
  </si>
  <si>
    <t>4-05-U/26</t>
  </si>
  <si>
    <t>Usluga čišćenja i sanitacije Gradskog bazena u Bjeloavru</t>
  </si>
  <si>
    <t>90680000 - Usluge čišćenja plaža</t>
  </si>
  <si>
    <t>5 dana</t>
  </si>
  <si>
    <t>5-05-U/26</t>
  </si>
  <si>
    <t>Izrada aplikacije za iznajmljivanje mjesnih domova</t>
  </si>
  <si>
    <t>72000000 - Usluge informacijske tehnologije: savjetovanje, razvoj programske podrške, internet i podrška</t>
  </si>
  <si>
    <t>12 mjeseci</t>
  </si>
  <si>
    <t>6-05-U/26</t>
  </si>
  <si>
    <t>Procjena klimatskog potvrđivanja za projekt "Gardenhouse"</t>
  </si>
  <si>
    <t>7-05-U/26</t>
  </si>
  <si>
    <t>Usluga provedbe EU projekta „Energetska obnova Centra udruga Grada Bjelovara, na adresi Ul. Tomaša G. Masaryka 8, Bjelovar“</t>
  </si>
  <si>
    <t>75120000 - Administrativne usluge agencija</t>
  </si>
  <si>
    <t>24 mjeseca</t>
  </si>
  <si>
    <t>8-05-U/26</t>
  </si>
  <si>
    <t>Promidžba i vidljivost projekta provođenja mjera zaštite na kulturnom dobru zgrada Stare komande, Trg Eugena Kvaternika 2, Bjelovar</t>
  </si>
  <si>
    <t>79340000 - Usluge oglašavanja i plasmana</t>
  </si>
  <si>
    <t>9-05-U/26</t>
  </si>
  <si>
    <t xml:space="preserve">Nadzor nad provedbom Programa zaštite divljači za površine izvan lovišta  </t>
  </si>
  <si>
    <t>90714600 - Usluge nadzora okolišne sigurnosti</t>
  </si>
  <si>
    <t>10-05-U/26</t>
  </si>
  <si>
    <t>Stručna provedba Programa i mjera za sprečavanje šteta od divljači propisanih Programom</t>
  </si>
  <si>
    <t>11-05-U/26</t>
  </si>
  <si>
    <t>79933000 - Pomoćne usluge uređenja</t>
  </si>
  <si>
    <t>1,5 mjesec</t>
  </si>
  <si>
    <t>12-05-U/26</t>
  </si>
  <si>
    <t xml:space="preserve">Usluga pripreme i ukrašavanja prostora za održavanje Adventa 2026. </t>
  </si>
  <si>
    <t>1-05-Ra/26</t>
  </si>
  <si>
    <t>Centralno Grijanje MO Obrovnica</t>
  </si>
  <si>
    <t>45232141 - Postrojenje za grijanje</t>
  </si>
  <si>
    <t>2-05-Ra/26</t>
  </si>
  <si>
    <t>Centralno Grijanje MO Veliko Korenovo</t>
  </si>
  <si>
    <t>3-05-Ra/26</t>
  </si>
  <si>
    <t>Centralno Grijanje MO Novoseljani</t>
  </si>
  <si>
    <t>4-05-Ra/26</t>
  </si>
  <si>
    <t>Građevinski radovi na društvenom domu MO Novoseljani - unutarnje uređenje,  fasada i okoliš</t>
  </si>
  <si>
    <t>45200000 - Radovi na objektima ili dijelovima objekata visokogradnje i niskogradnje</t>
  </si>
  <si>
    <t>5-05-Ra/26</t>
  </si>
  <si>
    <t>Centralno Grijanje MO Stare Plavnice</t>
  </si>
  <si>
    <t>6-05-Ra/26</t>
  </si>
  <si>
    <t>Servis strojarnice i vodovodnih instalacija na Gradskom bazenu u Bjelovaru</t>
  </si>
  <si>
    <t>45453000 - Remontni i sanacijski radovi</t>
  </si>
  <si>
    <t>7-05-Ra/26</t>
  </si>
  <si>
    <t>Gradski bazen – građevinski radovi za pripremu sezone</t>
  </si>
  <si>
    <t>45262700 - Adaptacija zgrada</t>
  </si>
  <si>
    <t>8-05-Ra/26</t>
  </si>
  <si>
    <t>Uređenje stana br. 1 na adresi Demetrova 3</t>
  </si>
  <si>
    <t>45211341 - Građevinski radovi na stanovima</t>
  </si>
  <si>
    <t>9-05-Ra/26</t>
  </si>
  <si>
    <t>Uređenje stana br. 2 na adresi Demetrova 3</t>
  </si>
  <si>
    <t>10-05-Ra/26</t>
  </si>
  <si>
    <t>Uređenje stana na adresi Krste Frankopana 3a</t>
  </si>
  <si>
    <t>4 mjeseca</t>
  </si>
  <si>
    <t>11-05-Ra/26</t>
  </si>
  <si>
    <t>Uređenje stana na adresi Velike Sredice 100</t>
  </si>
  <si>
    <t>12-05-Ra/26</t>
  </si>
  <si>
    <t>Uređenje poslovnog prostora na adresi Masarykova 8</t>
  </si>
  <si>
    <t>45210000 - Radovi na podizanju zgrada</t>
  </si>
  <si>
    <t>13-05-Ra/26</t>
  </si>
  <si>
    <t>Radovi konstrukcijske obnove zgrade stare komande (gradska uprava) na Trgu Eugena Kvaternika 2, Bjelovar</t>
  </si>
  <si>
    <t>14-05-Ra/26</t>
  </si>
  <si>
    <t>Uređenje stana u Franjevačkoj 13</t>
  </si>
  <si>
    <t>1-06-Ro/26</t>
  </si>
  <si>
    <t>Nabava i ugradnja sustava video nadzora parka na THB- Zeleni centar Bjelovar</t>
  </si>
  <si>
    <t>32323500 - Oprema za videonadzor</t>
  </si>
  <si>
    <t>2-06-Ro/26</t>
  </si>
  <si>
    <t>Modernizacija dijela javne rasvjete Grada Bjelovara (2. dio)</t>
  </si>
  <si>
    <t>31500000 - Rasvjetna oprema i električne svjetiljke</t>
  </si>
  <si>
    <t>8 mjeseci</t>
  </si>
  <si>
    <t>3-06-Ro/26</t>
  </si>
  <si>
    <t>Dobava i isporuka nove božićne i novogodišnje rasvjete u 2026. godini</t>
  </si>
  <si>
    <t>31522000 - Svjetla za novogodišnje/božićno drvce</t>
  </si>
  <si>
    <t>4-06-Ro/26</t>
  </si>
  <si>
    <t>Dobava i postavljanje 3 kućišta za smještanje stacionarnog  radarskog uređaja za mjerenje brzine vozila "Gatso RT4" na 3 lokacije u Bjelovaru</t>
  </si>
  <si>
    <t>35121900 - Detektori radara</t>
  </si>
  <si>
    <t>5-06-Ro/26</t>
  </si>
  <si>
    <t>Nabav i ugradnja sustava videonadzora na lokaciji Sportsko rekreacijski park</t>
  </si>
  <si>
    <t>1-06-U/26</t>
  </si>
  <si>
    <t>Geografski informacijski sustav - održavanje za 2026. godinu</t>
  </si>
  <si>
    <t>72262000 - Usluge razvoja programske podrške</t>
  </si>
  <si>
    <t>2-06-U/26</t>
  </si>
  <si>
    <t>Stručni nadzor na radovima izgradnje javne rasvjete u A. Šoljana, Hrvatskih dragovoljaca, A.T. Mimare, pješački prolaz do J.S. Bacha u Bjelovaru</t>
  </si>
  <si>
    <t>3-06-U/26</t>
  </si>
  <si>
    <t xml:space="preserve">Praćenje emisija u okoliš – monitoring na saniranom odlagalištu Grginac </t>
  </si>
  <si>
    <t>90731400 - Praćenje ili mjerenje onečišćenja zraka</t>
  </si>
  <si>
    <t>4-06-U/26</t>
  </si>
  <si>
    <t>Projektantski nadzor - Modernizacija dijela javne rasvjete Grada Bjelovara (2. dio)</t>
  </si>
  <si>
    <t>5-06-U/26</t>
  </si>
  <si>
    <t>Stručni nadzor - Modernizacija dijela javne rasvjete Grada Bjelovara (2. dio)</t>
  </si>
  <si>
    <t>6-06-U/26</t>
  </si>
  <si>
    <t>Održavanje objekata i uređaja javne rasvjete na području grada Bjelovara na 4 godine</t>
  </si>
  <si>
    <t>50232100 - Usluge održavanja ulične rasvjete</t>
  </si>
  <si>
    <t>Okvirni sporazum s jednim gospodarskim subjektom</t>
  </si>
  <si>
    <t>4 godine</t>
  </si>
  <si>
    <t>7-06-U/26</t>
  </si>
  <si>
    <t>Projektantski nadzor na građevinskim i krajobraznim radovima na uređenju Trga Hrvatskih branitelja - Zeleni centar Bjelovar</t>
  </si>
  <si>
    <t>8-06-U/26</t>
  </si>
  <si>
    <t>Stručni nadzor na građevinskim i krajobraznim radovima na uređenju Trga Hrvatskih branitelja - Zeleni centar Bjelovar</t>
  </si>
  <si>
    <t>9-06-U/26</t>
  </si>
  <si>
    <t>10-06-U/26</t>
  </si>
  <si>
    <t>Stručni nadzor na izgradnji parkirališta u Ulici Brune Bušića - Faza I</t>
  </si>
  <si>
    <t>11-06-U/26</t>
  </si>
  <si>
    <t>Stručni nadzor na izgradnji prometnice sa infrastrukturom unutar Turističke zone Veliko korenovo</t>
  </si>
  <si>
    <t>12-06-U/26</t>
  </si>
  <si>
    <t>Izrada Idejnog projekta uređenja parkirališta na Trgu A. G. Matoša u Bjelovaru</t>
  </si>
  <si>
    <t>71322000 - Usluge tehničkog projektiranja u građevinarstvu za objekte niskogradnje</t>
  </si>
  <si>
    <t>13-06-U/26</t>
  </si>
  <si>
    <t>Izrada parcelacijskog elaborata za potrebe provođenja Lokacijske dozvole prema UPU SJEVER II</t>
  </si>
  <si>
    <t>14-06-U/26</t>
  </si>
  <si>
    <t>Izrada Glavnog projekta za izgradnju prometnice sa infrastrukturom prema UPU SJEVER II, FAZA I</t>
  </si>
  <si>
    <t>15-06-U/26</t>
  </si>
  <si>
    <t>Održavanje fontane, javnih zdenaca, paviljon, nadstrešnica i javnih WC-a</t>
  </si>
  <si>
    <t>50800000 - Razne usluge popravaka i održavanja</t>
  </si>
  <si>
    <t>16-06-U/26</t>
  </si>
  <si>
    <t xml:space="preserve">Deratizacija na području Grada Bjelovara za razdoblje od 1 godine </t>
  </si>
  <si>
    <t>90923000 - Usluge deratizacije</t>
  </si>
  <si>
    <t>17-06-U/26</t>
  </si>
  <si>
    <t xml:space="preserve">Odvoz i zbrinjavanje lešina s javnih površina i druge veterinarske usluge </t>
  </si>
  <si>
    <t>85200000 - Veterinarske usluge</t>
  </si>
  <si>
    <t>18-06-U/26</t>
  </si>
  <si>
    <t>Usluga dezinsekcije (komarci) na području Grada Bjelovara</t>
  </si>
  <si>
    <t>19-06-U/26</t>
  </si>
  <si>
    <t>Usluga skloništa za životinje na području Grada Bjelovara</t>
  </si>
  <si>
    <t>98380000 - Usluge štenara</t>
  </si>
  <si>
    <t>20-06-U/26</t>
  </si>
  <si>
    <t xml:space="preserve">Najam sustava za prometno i komunalno redarstvo Grada Bjelovara </t>
  </si>
  <si>
    <t>21-06-U/26</t>
  </si>
  <si>
    <t>Izrada Izmjene i dopune Detaljni plan uređenja Sjever 1 - drugi dio</t>
  </si>
  <si>
    <t>71410000 - Usluge urbanističkog planiranja</t>
  </si>
  <si>
    <t>22-06-U/26</t>
  </si>
  <si>
    <t>Izrada Izmjene i dopune Urbanistički plan uređenja Sjever 2</t>
  </si>
  <si>
    <t>23-06-U/26</t>
  </si>
  <si>
    <t>Stručni nadzor na izgradnji spojne ceste Istočna obilarnica - Bilogorska ulica</t>
  </si>
  <si>
    <t>24-06-U/26</t>
  </si>
  <si>
    <t>Stručni nadzor na izgradnji produžetka Ulice 29. rujna</t>
  </si>
  <si>
    <t>25-06-U/26</t>
  </si>
  <si>
    <t>Izrada Idejnog projekta proširenja groblja Borik u Bjelovaru</t>
  </si>
  <si>
    <t>26-06-U/26</t>
  </si>
  <si>
    <t>Izrada parcelacijskog elaborata za potrebe provođenja Lokacijske dozvole za proširenje groblja Borik</t>
  </si>
  <si>
    <t>27-06-U/26</t>
  </si>
  <si>
    <t>Izrada projektne dokumentacije za rekonstrukciju križanja Ulica A. Hebranga i A. Stepinca</t>
  </si>
  <si>
    <t>28-06-U/26</t>
  </si>
  <si>
    <t>Usluga izrade prometnog modela Grada Bjelovara</t>
  </si>
  <si>
    <t>72242000 - Usluge modeliranja projekta</t>
  </si>
  <si>
    <t>29-06-U/26</t>
  </si>
  <si>
    <t>Izrada Studije analize potreba za
uspostavom komunalnog autobusnog
prijevoza na području Grada Bjelovara</t>
  </si>
  <si>
    <t>71241000 - Studija izvodljivosti, savjetodavna usluga, analiza</t>
  </si>
  <si>
    <t>1-06-Ra/26</t>
  </si>
  <si>
    <t>Izgradnja produžetka Ulice 29. rujna</t>
  </si>
  <si>
    <t>45233120 - Građevinski radovi na cesti</t>
  </si>
  <si>
    <t>2-06-Ra/26</t>
  </si>
  <si>
    <t>Izgradnja javne rasvjete u A. Šoljana, Hrvatskih dragovoljaca, A.T. Mimare, pješački prolaz do J.S. Bacha u Bjelovaru</t>
  </si>
  <si>
    <t>45316000 - Radovi na instalaciji rasvjetnih i signalnih sustava</t>
  </si>
  <si>
    <t>3-06-Ra/26</t>
  </si>
  <si>
    <t>Izgradnja parkirališta u Ulici Brune Bušića - Faza I</t>
  </si>
  <si>
    <t>45223300 - Građevinski radovi na parkiralištima</t>
  </si>
  <si>
    <t>4-06-Ra/26</t>
  </si>
  <si>
    <t>Izgradnja prometnice sa infrastrukturom unutar Turističke zone Veliko korenovo</t>
  </si>
  <si>
    <t>5-06-Ra/26</t>
  </si>
  <si>
    <t>Izgradnja spojne ceste Istočna obilarnica - Bilogorska ulica</t>
  </si>
  <si>
    <t>6-06-Ra/26</t>
  </si>
  <si>
    <t>45222100 - Građevinski radovi na postrojenju za obradu otpada</t>
  </si>
  <si>
    <t>7-06-Ra/26</t>
  </si>
  <si>
    <t>Građevinski i krajobrazni radovi na uređenju Trga Hrvatskih branitelja - Zeleni centar Bjelovar</t>
  </si>
  <si>
    <t>45212100 - Građevinski radovi na objektima za odmor i razonodu</t>
  </si>
  <si>
    <t>1-07-U/26</t>
  </si>
  <si>
    <t>Izrada glavnog projekta uređenja Trga Europskih prvaka</t>
  </si>
  <si>
    <t>2-07-U/26</t>
  </si>
  <si>
    <t>Izrada glavnog projekta Skate parka Bjelovar</t>
  </si>
  <si>
    <t>3-07-U/26</t>
  </si>
  <si>
    <t>Nadzor, izrada troškovnika i tehničkih rješenja sa skicama za radove investicijskog održavanja i opremanja na predškolskim, školskim i sportskim objektima Grada Bjelovara u 2026.g</t>
  </si>
  <si>
    <t>71247000 - Nadzor građevinskih radova</t>
  </si>
  <si>
    <t>4-07-U/26</t>
  </si>
  <si>
    <t>Usluge prijevoza učenika za 2026./2027.</t>
  </si>
  <si>
    <t>60130000 - Usluge cestovnog putničkog prijevoza za posebne namjene</t>
  </si>
  <si>
    <t>5-07-U/26</t>
  </si>
  <si>
    <t>Stručni nadzor za uređenje Trga Europskih prvaka i Skate parka Bjelovar</t>
  </si>
  <si>
    <t>71700000 - Usluge praćenja i nadzora</t>
  </si>
  <si>
    <t>1-07-Ra/26</t>
  </si>
  <si>
    <t>Uređenje Trga Europskih prvaka i Skate parka Bjelovar</t>
  </si>
  <si>
    <t>1-08-U/26</t>
  </si>
  <si>
    <t>Usluga održavanja računalnog programa-transparentnost</t>
  </si>
  <si>
    <t>72267000 - Usluge održavanja i popravaka programske podrške</t>
  </si>
  <si>
    <t>-</t>
  </si>
  <si>
    <t>2-08-U/26</t>
  </si>
  <si>
    <t>Usluga održavanja računalnog programau 2027.godini</t>
  </si>
  <si>
    <t>Pregovarački postupak bez prethodne objave poziva na nadmetanje</t>
  </si>
  <si>
    <t>Plan nabave  roba, usluga i radova Grada Bjelovara  za 2026. godinu stupa na snagu danom donošenja, a  objavit će se u Elektroničkom oglasniku javne nabave Republike Hrvatske i na internetskim stranicama Grada Bjelovara.</t>
  </si>
  <si>
    <t>Usluga pripreme i ukrašavanja središnjeg gradskog parka i kružnih tokova grada Bjelovara povodom Uskrsa 2026.</t>
  </si>
  <si>
    <t>13-05-U/26</t>
  </si>
  <si>
    <t>2. verzija plana nabave</t>
  </si>
  <si>
    <t>48 mjeseci</t>
  </si>
  <si>
    <t xml:space="preserve">51112000 - Usluge instaliranja opreme za distribuciju električne struje i upravljanje električnom strujom </t>
  </si>
  <si>
    <t>Usluge izvedbe, montaže, demontaže i održavanja elektrotehničkih instalacija na manifestacijama grada Bjelovara u razdoblju od 4 godine</t>
  </si>
  <si>
    <t>30-06-U/26</t>
  </si>
  <si>
    <t xml:space="preserve">3. verzija plana nabave </t>
  </si>
  <si>
    <t>30-04-U/26</t>
  </si>
  <si>
    <t>36 mjeseci</t>
  </si>
  <si>
    <t xml:space="preserve">Izrada glavnog projekta za izgradnju parkirališta i pješačko-biciklističke staze u Ulici Brune Bušić </t>
  </si>
  <si>
    <t>do 31.12.2026.</t>
  </si>
  <si>
    <t>31-04-U/26</t>
  </si>
  <si>
    <t xml:space="preserve">jednostavna nabava </t>
  </si>
  <si>
    <t xml:space="preserve">1. kvartal </t>
  </si>
  <si>
    <t xml:space="preserve">4 godine </t>
  </si>
  <si>
    <t>32-04-U/26</t>
  </si>
  <si>
    <t xml:space="preserve">Usluga izrade projektne prijave - Digitalizacija usluga jedinica lokalne i područne (regionalne) samouprave </t>
  </si>
  <si>
    <t xml:space="preserve">Izrada projektne dokumentacije za uređenje Trga Europskih prvaka </t>
  </si>
  <si>
    <t xml:space="preserve">Usluga čuvanja osoba i imovine Grada Bjelovara na period od 3 god.- Okvirni sporazum s jednim jednim gospodarskim subjektom </t>
  </si>
  <si>
    <t>79713000 - Čuvarske službe</t>
  </si>
  <si>
    <t>Usluga pripreme i provedbe postupka nabave u projektu "Građevinski radovi na adresi Ferde Rusana 2d, Bjelovar (kuća Bakić)"</t>
  </si>
  <si>
    <t>14-05-U/26</t>
  </si>
  <si>
    <t xml:space="preserve">Izrada projektno-tehničke dokumentacije za Energetsku obnovu Društvenog doma, na adresi Ul. Križevačka cesta 3A, Bjelovar </t>
  </si>
  <si>
    <t xml:space="preserve">45 dana </t>
  </si>
  <si>
    <t xml:space="preserve">4. verzija plana nabave </t>
  </si>
  <si>
    <t xml:space="preserve">Usluga obavezne preventivne deratizacije u 2026. godini na području Grada Bjelovara </t>
  </si>
  <si>
    <t xml:space="preserve">Obavljanje usluga uklanjanja i zbrinjavanja životinjskih lešina i nus proizvoda životinjskog podrijetla s javnih površina i prometnica na području Grada Bjelovara </t>
  </si>
  <si>
    <t>9 mjeseci</t>
  </si>
  <si>
    <t>Izrada projektne dokumentacije za izgradnju sportskog igrališta - Skate park</t>
  </si>
  <si>
    <t xml:space="preserve">5. verzija plana nabave </t>
  </si>
  <si>
    <t xml:space="preserve">5-05-Ro/26 </t>
  </si>
  <si>
    <t>Dobava, montaža te dostava radnih stolova i ladičara na adresama Trg hrvatskih branitelja 14 i 15, Bjelovar</t>
  </si>
  <si>
    <t>do 02.01.2027.</t>
  </si>
  <si>
    <t>10 mjeseci</t>
  </si>
  <si>
    <t>22 mjeseca</t>
  </si>
  <si>
    <t>Usluga održavanja web stranice Transparentnost.bjelovar.hr</t>
  </si>
  <si>
    <t>15-05-U/26</t>
  </si>
  <si>
    <t>16-05-U/26</t>
  </si>
  <si>
    <t>17-05-U/26</t>
  </si>
  <si>
    <t>18-05-U/26</t>
  </si>
  <si>
    <t>31-06-U/26</t>
  </si>
  <si>
    <t xml:space="preserve">Usluga najma kućica i štandova za održavanje manifestacija Grada Bjelovara u 2026. godini </t>
  </si>
  <si>
    <t>70220000 - Usluge davanja nestambenih nekretnina u najam ili zakup</t>
  </si>
  <si>
    <t>1.kvartal</t>
  </si>
  <si>
    <t xml:space="preserve">10 mjeseci </t>
  </si>
  <si>
    <t>Usluga postave, montaže i demontaže kućica i štandova za održavanje manifestacija Grada Bjelovara u 2026. godini</t>
  </si>
  <si>
    <t>Usluga izrade prijave i provedbe EU projekta "Energetska obnova centra udruga Grada Bjelovara, na adresi Ul. Tomaša G. Masaryka 8, Bjelovar"</t>
  </si>
  <si>
    <t>75120000-Administrativne usluge agencija</t>
  </si>
  <si>
    <t>Usluga izrade prijave i provedbe EU projekta "Energetska obnova centra udruga društvenog doma na adresi Križevačka 3A, Bjelovar"</t>
  </si>
  <si>
    <t>Mjerenje koncentracije onečišćujućih tvari lebdećih čestica PM10 i PM 2,5 na području grada Bjelovara u 2026. godini</t>
  </si>
  <si>
    <t xml:space="preserve">6. verzija plana nabave </t>
  </si>
  <si>
    <t>15-05-Ra/26</t>
  </si>
  <si>
    <t xml:space="preserve">Radovi </t>
  </si>
  <si>
    <t>Uređenje okoliša i izrada ograde na društvenom domu MO Ždralovi</t>
  </si>
  <si>
    <t>1-07-Ro/26</t>
  </si>
  <si>
    <t>Nabava vanjskih igrala u dječjem vrtiću u ulici A. Mohorovičića</t>
  </si>
  <si>
    <t>Roba</t>
  </si>
  <si>
    <t xml:space="preserve">37535200 - Oprema za dječja igrališta </t>
  </si>
  <si>
    <t>Usluga analize podataka te izrada analitičkih izvješća komparacije proračuna jedinica lokalne samouprave te medijskog praćenja i izvješćivanja građanja za 2026. godinu</t>
  </si>
  <si>
    <t>33-04-U/26</t>
  </si>
  <si>
    <t xml:space="preserve">Jednostavna nabava </t>
  </si>
  <si>
    <t>Izrada glavnog projekta energetske obnove zgrade na lokaciji Trg Eugena Kvaternika 6, Bjelovar</t>
  </si>
  <si>
    <t>16-05-Ra/26</t>
  </si>
  <si>
    <t>32-06-U/26</t>
  </si>
  <si>
    <t>10 dana</t>
  </si>
  <si>
    <t>Unutarnje uređenje u društvenom domu MO Tomaš</t>
  </si>
  <si>
    <t>45431000 - Postavljanje pločica</t>
  </si>
  <si>
    <t>Revitalizacija javne zelene površine uz DC 43 Veliko Korenovo</t>
  </si>
  <si>
    <t xml:space="preserve">71421000 - Usluge krajobrazne sadnje </t>
  </si>
  <si>
    <t xml:space="preserve">7. verzija plana nabave </t>
  </si>
  <si>
    <t xml:space="preserve">Usluge čišćenja prostorija za potrebe Gradske uprave </t>
  </si>
  <si>
    <t xml:space="preserve">Nabava i ugradnja sustava video nadzora na lokaciji Sportsko-rekreacijski park u Bjelovaru </t>
  </si>
  <si>
    <t>7 mjeseci</t>
  </si>
  <si>
    <t>Usluga provođenja dezinskecije komaraca u 2026. godini na području Grada Bjelovara</t>
  </si>
  <si>
    <t>2-07-Ro/26</t>
  </si>
  <si>
    <t xml:space="preserve">Brendiranje Dvorane europskih prvaka </t>
  </si>
  <si>
    <t xml:space="preserve">39294100-Obavijesni i promotivni proizvodi </t>
  </si>
  <si>
    <t>34-04-U/26</t>
  </si>
  <si>
    <t xml:space="preserve">Izrada energetskog certifikata za zgradu Gradske uprave </t>
  </si>
  <si>
    <t>71314000-Usluge u području energetike i srodne usluge</t>
  </si>
  <si>
    <t>7 dana</t>
  </si>
  <si>
    <t>8-06-Ra/26</t>
  </si>
  <si>
    <t>Radovi na izgradnji sustava navodnjavanja zelenih površina gradskog parka Bjelovar, Trg Eugena Kvaternika</t>
  </si>
  <si>
    <t>45232120-Radovi navodnjavanja</t>
  </si>
  <si>
    <t>Građevinski radovi , uređenje okoliša i izrada ograde MO Ždralovi</t>
  </si>
  <si>
    <t>19-05-U/26</t>
  </si>
  <si>
    <t xml:space="preserve">Sanitarno orezivanje suhih grana i rušenje stabala na Gradskom bazenu u Bjelovaru </t>
  </si>
  <si>
    <t>6-05-Ro/26</t>
  </si>
  <si>
    <t>8. verzija plana nabave</t>
  </si>
  <si>
    <t>Dobava, montaža te dostava kongresnih stolica na adresama Trg hrvatskih branitelja 14, Bjelovar i Gudovac 31, Gudovac</t>
  </si>
  <si>
    <t>35-04-U/26</t>
  </si>
  <si>
    <t>6-07-U/26</t>
  </si>
  <si>
    <t>7-07-U/26</t>
  </si>
  <si>
    <t>8-07-U/26</t>
  </si>
  <si>
    <t>9-07-U/26</t>
  </si>
  <si>
    <t>10-07-U/26</t>
  </si>
  <si>
    <t xml:space="preserve">Energetski pregled i energetski certifikat nakon Energetske obnove kompleksa zgrada IV. osnovne škole Bjelovar i školsko-sportske dvorane na adresi dr. Franje Tuđmana 1,2, i 4, Bjelovar, NPOO.C6.1.R1-I1.04.0344 </t>
  </si>
  <si>
    <t>Energetski pregled i energetski certifikat nakon Energetske obnove Gradske Streljane, na adresi Otona Kučere 1b, Bjelovar, NPOO.C6.1.R1-I1.04.0348</t>
  </si>
  <si>
    <t>Energetski pregled i energetski certifikat nakon Energetske obnove sportske građevine SD Lasta Gudovac, na adresi Gudovac 237, Bjelovar - NPOO.C6.1.R1-I1.04.0346</t>
  </si>
  <si>
    <t xml:space="preserve">Energetski pregled i energetski certifikat nakon Energetske obnove sportskog dijela zgrade javne i društvene namjene, na adresi Petra Zrinskog 4. Bjelovar,  NPOO.C6.1.R1-I1.04.0343 </t>
  </si>
  <si>
    <t xml:space="preserve">Idejni projekt studentskog doma - paviljon 2 </t>
  </si>
  <si>
    <t xml:space="preserve">Dobava i sadnja parkovskog drveća na Gradskom bazenu u Bjelovaru </t>
  </si>
  <si>
    <t>36-04-U/26</t>
  </si>
  <si>
    <t>Vulkanizerske usluge za službene automobila</t>
  </si>
  <si>
    <t>98310000 - Usluge pranja i kemijskog čišćenja</t>
  </si>
  <si>
    <t xml:space="preserve">Usluge pranja službenih automobila </t>
  </si>
  <si>
    <t>50116500-Usluge popravaka guma, uključujući montažu i centriranje</t>
  </si>
  <si>
    <t>03452000 - Drveće</t>
  </si>
  <si>
    <t>77340000 -Usluge obrezivanja drveća i šišanja živice</t>
  </si>
  <si>
    <t>20-05-U/26</t>
  </si>
  <si>
    <t>Usluga održavanja dfizala na adresi Trg hrvatskih branitelja 14</t>
  </si>
  <si>
    <t>5 godina</t>
  </si>
  <si>
    <t>50750000 - Usluge održavanja dizala</t>
  </si>
  <si>
    <t xml:space="preserve">713140000-Usluge u području energetike i srodne usluge </t>
  </si>
  <si>
    <t xml:space="preserve">71320000-Usluge tehničkog projektiranja </t>
  </si>
  <si>
    <t>33-06-U/26</t>
  </si>
  <si>
    <t>Izrada projektne dokumentacije za dječje igralište u ulici Željka Markovića</t>
  </si>
  <si>
    <t xml:space="preserve">9. verzija plana nabave </t>
  </si>
  <si>
    <t>Gradski bazen - priprema za sezonu: sanacija keramike u bazenima i ostali potrebni popravci</t>
  </si>
  <si>
    <t>34-06-U/26</t>
  </si>
  <si>
    <t>35-06-U/26</t>
  </si>
  <si>
    <t>Geomehanički istražni radovi i geotehnički projekt nasipavanja kanala u ulici Brune Bušića, Bjelovar</t>
  </si>
  <si>
    <t>71332000 - Usluge inženjeringa na području geotehnike</t>
  </si>
  <si>
    <t xml:space="preserve">30 dana </t>
  </si>
  <si>
    <t xml:space="preserve">Stručni nadzor nad mjerama deratizacije i dezinsekcije komaraca na području grada Bjelovara za 2026. godinu </t>
  </si>
  <si>
    <t>2-07-Ra/26</t>
  </si>
  <si>
    <t>Unutarnje uređenje PŠ Gudovac - faza II</t>
  </si>
  <si>
    <t xml:space="preserve">45214210 - Građevinski radovi na osnovnim školama </t>
  </si>
  <si>
    <t xml:space="preserve">10. verzija plana nabave </t>
  </si>
  <si>
    <t>60 dana</t>
  </si>
  <si>
    <t>36-06-U/26</t>
  </si>
  <si>
    <t>37-06-U/26</t>
  </si>
  <si>
    <t>Košnja trave, uklanjanje zelenila-žbunja i orezivanje stabala u Bjelovaru, Eugena Kumičića 59</t>
  </si>
  <si>
    <t>15 dana</t>
  </si>
  <si>
    <t>Izrada stručne podloge "topološka obrada važećeg Urbanističkog plana uređenja Sjever II"</t>
  </si>
  <si>
    <t>45 dana</t>
  </si>
  <si>
    <t>3-07-Ra/26</t>
  </si>
  <si>
    <t>Izgradnja košarkaškog igrališta u Hrgovljanima</t>
  </si>
  <si>
    <t>45112723 - Radovi krajobraznog uređenja igrališta</t>
  </si>
  <si>
    <t xml:space="preserve">11. verzija plana nabave </t>
  </si>
  <si>
    <t xml:space="preserve">Održavanje GIS geoportala Grada Bjelovara u 2026./2027. </t>
  </si>
  <si>
    <t>38-06-U/26</t>
  </si>
  <si>
    <t>Izrada projektne dokumentacije za izgradnju infrastrukture prema UPU POSLOVNA ZONA KORENOVO - idejni projekt</t>
  </si>
  <si>
    <t xml:space="preserve">6 mjeseci </t>
  </si>
  <si>
    <t>3-07-Ro/26</t>
  </si>
  <si>
    <t>4-07-Ro/26</t>
  </si>
  <si>
    <t>Opremanje zelene učionice budućnosti I. osnovne škole Bjelovar</t>
  </si>
  <si>
    <t>39160000 - Školski namještaj</t>
  </si>
  <si>
    <t>Opremanje učionice budućnosti III. osnovne škole Bjelovar</t>
  </si>
  <si>
    <t>4-07-Ra/26</t>
  </si>
  <si>
    <t>Unutarnje uređenje PŠ Kokinac  faza 2</t>
  </si>
  <si>
    <t xml:space="preserve">45214210 - Grdađevinski radovi na osnovnim školama </t>
  </si>
  <si>
    <t xml:space="preserve">Usluga pripreme i ukrašavanja središnjeg gradskog parka i okolnih ulica (prostora) Grada Bjelovara povodom održavanja manifestacije Terezijana 2026. </t>
  </si>
  <si>
    <t>21-05-U/26</t>
  </si>
  <si>
    <t>22-05-U/26</t>
  </si>
  <si>
    <t>17-05-Ra/26</t>
  </si>
  <si>
    <t>Postavljanje solarne elektrane na krovište na zgradi na Trgu Eugena Kvaternika 7a, Bjelovar</t>
  </si>
  <si>
    <t xml:space="preserve">45261215 - Radovi pokrivanja krova solarnim panelima </t>
  </si>
  <si>
    <t>5-08-U/26</t>
  </si>
  <si>
    <t>Usluga implementacije novog modula objedinjene glavne knjige proračuna i riznice u postojeći računovodstveni sustav proračuna</t>
  </si>
  <si>
    <t>6-08-U/26</t>
  </si>
  <si>
    <t>Usluga održavanja računalnog programa - eRegistri- integracijsko sučelje za LC SPI sustav</t>
  </si>
  <si>
    <t xml:space="preserve">2. kvartal </t>
  </si>
  <si>
    <t xml:space="preserve">8 mjeseci </t>
  </si>
  <si>
    <t xml:space="preserve">Usluga izrade elaborata potreba za priuštivim stanovanjem Grada Bjelovara </t>
  </si>
  <si>
    <t>71242000 - Izrada projekta i nacrta, procjena troškova</t>
  </si>
  <si>
    <t xml:space="preserve">15 dana </t>
  </si>
  <si>
    <t>12-04-Ro/26</t>
  </si>
  <si>
    <t xml:space="preserve">Nabava drvenih lepeza s tiskom za potrebe manifestacije Terezijana </t>
  </si>
  <si>
    <t>39294100 Obavijesni i promotivni proizvodi</t>
  </si>
  <si>
    <t>37-04-U/26</t>
  </si>
  <si>
    <t xml:space="preserve">Usluga autobusnog prijevoza na relaciji Bjelovar - Munchen-Bjelovar  za promotivne aktivnosti  Grada Bjelovara </t>
  </si>
  <si>
    <t xml:space="preserve">3 dana </t>
  </si>
  <si>
    <t xml:space="preserve">601140000 - Izvanredni putnički prijevoz </t>
  </si>
  <si>
    <t>39-06-U/26</t>
  </si>
  <si>
    <t xml:space="preserve">12. verzija plana nabave </t>
  </si>
  <si>
    <t xml:space="preserve">09 - UPRAVNI ODJEL ZA NAPLATU I PRAVNE POSLOVE </t>
  </si>
  <si>
    <t>1-09-U/26</t>
  </si>
  <si>
    <t>2-09-U/26</t>
  </si>
  <si>
    <t xml:space="preserve">Obavljanje kontrole i regulacije parkiranja na manifestaciji Terezijana </t>
  </si>
  <si>
    <t xml:space="preserve">12 dana </t>
  </si>
  <si>
    <t xml:space="preserve">98351000 - Usluge upravljanja parkiralištima </t>
  </si>
  <si>
    <t xml:space="preserve">Izvješće o stanju u prostoru Grada Bjelovara za razdoblje od 2021. do 2025. godine </t>
  </si>
  <si>
    <t xml:space="preserve">71410000 - Usluge urbanističkog planiranja </t>
  </si>
  <si>
    <t xml:space="preserve">66512000 - Usluge osiguranja od nezgode i usluge zdravstvenog osiguranja </t>
  </si>
  <si>
    <t>39-04-U/26</t>
  </si>
  <si>
    <t>38-04-U/26</t>
  </si>
  <si>
    <t xml:space="preserve">Najam pagoda i pivskih kompleta </t>
  </si>
  <si>
    <t xml:space="preserve">70220000 - Usluge davanja nestambenih nekretnina u najam ili zakup </t>
  </si>
  <si>
    <t xml:space="preserve">13. verzija plana nabave </t>
  </si>
  <si>
    <t xml:space="preserve">Izrada projektno-tehničke dokumentacije za krajobrazno uređenje unutar Turističke zone u Velikom Korenovu </t>
  </si>
  <si>
    <t xml:space="preserve">50 dana </t>
  </si>
  <si>
    <t>23-05-U/26</t>
  </si>
  <si>
    <t>13. verzija plana nabave</t>
  </si>
  <si>
    <t>7-05-Ro/26</t>
  </si>
  <si>
    <t>Opremanje namještajem 3 stana na adresi Dimitrija Demetra 3</t>
  </si>
  <si>
    <t>39151000 - Razni namještaj</t>
  </si>
  <si>
    <t>12-04-Ro/26-1</t>
  </si>
  <si>
    <t xml:space="preserve">Namirnice i potrošni materijal za manifestaciju Terezijana </t>
  </si>
  <si>
    <t xml:space="preserve">14 dana </t>
  </si>
  <si>
    <t>5-07-Ro/26</t>
  </si>
  <si>
    <t xml:space="preserve">Tehnička zaštita objekta PŠ Sjever i dvorane </t>
  </si>
  <si>
    <t>24-05-U/26</t>
  </si>
  <si>
    <t xml:space="preserve">14. verzija plana nabave </t>
  </si>
  <si>
    <t>25-05-U/26</t>
  </si>
  <si>
    <t>Stručni nadzor na izgradnji sustava videonadzora na uređenju Trga Hrvatskih branitelja - Zeleni centar Bjelovar</t>
  </si>
  <si>
    <t>Izgradnja stanice za povišenje tlaka - sortirnica odvojeno prikupljenog otpada</t>
  </si>
  <si>
    <t>Kontrola glavnog projekta s obzirom na mehaničku otpornost i stabilnost metalnih i spregnutih konstrukcija (MK) za rekonstrukciju zgrade stare komande – gradska uprava, Bjelovar</t>
  </si>
  <si>
    <t>Kontrola glavnog i izvedbenog projekta s obzirom na mehaničku otpornost i stabilnost betonskih i zidanih konstrukcija (BK) za rekonstrukciju zgrade stare komande – gradska uprava, Bjelovar</t>
  </si>
  <si>
    <t>18-05-Ra/26</t>
  </si>
  <si>
    <t>19-05-Ra/26</t>
  </si>
  <si>
    <t>Uređenja stana na adresi Trumbićeva 1D</t>
  </si>
  <si>
    <t>Uređenje stana na adresi Vladimira Nazora 3</t>
  </si>
  <si>
    <t>40-06-U/26</t>
  </si>
  <si>
    <t>3. verzija</t>
  </si>
  <si>
    <t xml:space="preserve">Usluga stručnog nazdora nad izvedbom sustava navodnjavanja u sklopu projekta Izgradnja i opremanje sportsko.rekreacijskog parka </t>
  </si>
  <si>
    <t xml:space="preserve">60 dana </t>
  </si>
  <si>
    <t xml:space="preserve">12 mjeseci </t>
  </si>
  <si>
    <t>11-07-U/26</t>
  </si>
  <si>
    <t xml:space="preserve">15. verzija plana nabave </t>
  </si>
  <si>
    <t>URBROJ: 2103-1-05-01-26-15</t>
  </si>
  <si>
    <r>
      <t xml:space="preserve">         P L A N    N A B A V E 
roba, usluga i radova  Grada Bjelovara u 2026. godini -</t>
    </r>
    <r>
      <rPr>
        <b/>
        <sz val="14"/>
        <color rgb="FFFF0000"/>
        <rFont val="Arial"/>
        <family val="2"/>
      </rPr>
      <t xml:space="preserve"> 15. verzija (14. izmjena i dopuna)</t>
    </r>
  </si>
  <si>
    <t>Izrada elaborata o sportskoj, društvenoj i ekonomskoj opravdanosti projekta za potrebe prijave na javni poziv za iskaz interesa za sufinanciranje izgradnje i rekonstrukcije sportskih građevina za 2027. godinu</t>
  </si>
  <si>
    <t>26-05-U/26</t>
  </si>
  <si>
    <t>12-07-U/26</t>
  </si>
  <si>
    <t xml:space="preserve">1 mjesec </t>
  </si>
  <si>
    <t>71241000-Studija izvodljivosti, savjetodavna usluga, analiza</t>
  </si>
  <si>
    <t>Energetski pregled i energetski certifikat nakon izgradnje Područne škole Sjever i školske sportske dvorane, NPOO.C3.1.R1-I2.01.0015</t>
  </si>
  <si>
    <t>40-04-U/26</t>
  </si>
  <si>
    <t xml:space="preserve">72212211-Usluge razvoja programske podrške za međupovezivanje aplikacijskih platformi </t>
  </si>
  <si>
    <t>41-06-U/26</t>
  </si>
  <si>
    <t xml:space="preserve">Izrada projektne dokumentacije javne podzemne garaže na Trgu hrvatskih branitelja u Gradu Bjelovaru </t>
  </si>
  <si>
    <t xml:space="preserve">90 dana </t>
  </si>
  <si>
    <t>5-07-Ra/26</t>
  </si>
  <si>
    <t xml:space="preserve">45112723-Radovi krajobraznoh uređenja igrališta </t>
  </si>
  <si>
    <t xml:space="preserve">Nadogradnja i integracija SOM aplikacije s aplikacijom za uredsko poslovanje </t>
  </si>
  <si>
    <t>9-06-Ra/26</t>
  </si>
  <si>
    <t>Uređenje okoliša i nabava opreme za dječje igralište na adresi Ulica Željka Markovića 68, Bjelovar</t>
  </si>
  <si>
    <t xml:space="preserve">45112723- Radovi krajobraznog uređenja igrališta </t>
  </si>
  <si>
    <t xml:space="preserve">Usluga izrade elaborata geotehničkih (geomehaničkih) ispitivanja tla u Poslovnoj zoni Korenovo </t>
  </si>
  <si>
    <t>8-05-Ro/26</t>
  </si>
  <si>
    <t xml:space="preserve">Nabava sakralnih kipova za uređenje vanjskih jaslica u središnjem gradskom parku tijekom manifestacije Advent u Bjelovaru </t>
  </si>
  <si>
    <t>39298400- Kipići</t>
  </si>
  <si>
    <t xml:space="preserve">Bjelovar, 23. srpnja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</si>
</sst>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b/>
      <sz val="11"/>
      <color theme="1"/>
      <name val="Calibri"/>
      <family val="2"/>
      <scheme val="minor"/>
    </font>
    <font>
      <i/>
      <sz val="11"/>
      <color theme="2" tint="-0.74999237037263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4"/>
      <color rgb="FFFF0000"/>
      <name val="Arial"/>
      <family val="2"/>
    </font>
    <font>
      <b/>
      <i/>
      <sz val="11"/>
      <color theme="2" tint="-0.74999237037263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color rgb="FFFF0000"/>
      <name val="Source Sans Pro"/>
      <family val="2"/>
    </font>
    <font>
      <sz val="10"/>
      <color rgb="FFFF0000"/>
      <name val="Arial"/>
      <family val="2"/>
      <charset val="238"/>
    </font>
    <font>
      <sz val="10"/>
      <color rgb="FFFF0000"/>
      <name val="Source Sans Pro"/>
      <family val="2"/>
    </font>
    <font>
      <strike/>
      <sz val="11"/>
      <name val="Calibri"/>
      <family val="2"/>
      <charset val="238"/>
      <scheme val="minor"/>
    </font>
    <font>
      <sz val="10"/>
      <color rgb="FFFF0000"/>
      <name val="Calibri "/>
      <charset val="238"/>
    </font>
    <font>
      <sz val="10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CBED8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7" fillId="0" borderId="0"/>
    <xf numFmtId="0" fontId="6" fillId="0" borderId="0" applyNumberFormat="0" applyFill="0" applyBorder="0" applyAlignment="0" applyProtection="0"/>
  </cellStyleXfs>
  <cellXfs count="181">
    <xf numFmtId="0" fontId="0" fillId="0" borderId="0" xfId="0"/>
    <xf numFmtId="4" fontId="7" fillId="0" borderId="0" xfId="2" applyNumberFormat="1" applyAlignment="1">
      <alignment horizontal="right" vertical="center" wrapText="1"/>
    </xf>
    <xf numFmtId="49" fontId="7" fillId="0" borderId="0" xfId="2" applyNumberFormat="1" applyAlignment="1">
      <alignment horizontal="left" vertical="center" wrapText="1"/>
    </xf>
    <xf numFmtId="0" fontId="7" fillId="0" borderId="0" xfId="2"/>
    <xf numFmtId="49" fontId="9" fillId="0" borderId="0" xfId="2" applyNumberFormat="1" applyFont="1" applyAlignment="1">
      <alignment horizontal="left" vertical="center" wrapText="1"/>
    </xf>
    <xf numFmtId="49" fontId="10" fillId="0" borderId="0" xfId="2" applyNumberFormat="1" applyFont="1" applyAlignment="1">
      <alignment horizontal="left" vertical="center" wrapText="1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right" vertical="center" wrapText="1"/>
    </xf>
    <xf numFmtId="49" fontId="7" fillId="0" borderId="15" xfId="2" applyNumberFormat="1" applyBorder="1" applyAlignment="1">
      <alignment horizontal="left" vertical="center" wrapText="1"/>
    </xf>
    <xf numFmtId="0" fontId="11" fillId="0" borderId="0" xfId="2" applyFont="1"/>
    <xf numFmtId="0" fontId="11" fillId="0" borderId="0" xfId="2" applyFont="1" applyAlignment="1">
      <alignment horizontal="right"/>
    </xf>
    <xf numFmtId="0" fontId="11" fillId="0" borderId="0" xfId="2" applyFont="1" applyAlignment="1">
      <alignment horizontal="left"/>
    </xf>
    <xf numFmtId="0" fontId="2" fillId="0" borderId="0" xfId="2" applyFont="1"/>
    <xf numFmtId="49" fontId="7" fillId="0" borderId="16" xfId="2" applyNumberFormat="1" applyBorder="1" applyAlignment="1">
      <alignment horizontal="left" vertical="center" wrapText="1"/>
    </xf>
    <xf numFmtId="4" fontId="7" fillId="0" borderId="16" xfId="2" applyNumberFormat="1" applyBorder="1" applyAlignment="1">
      <alignment horizontal="right" vertical="center" wrapText="1"/>
    </xf>
    <xf numFmtId="4" fontId="7" fillId="0" borderId="15" xfId="2" applyNumberFormat="1" applyBorder="1" applyAlignment="1">
      <alignment horizontal="right" vertical="center" wrapText="1"/>
    </xf>
    <xf numFmtId="0" fontId="2" fillId="0" borderId="0" xfId="2" applyFont="1" applyAlignment="1">
      <alignment horizontal="center" vertical="center" wrapText="1"/>
    </xf>
    <xf numFmtId="0" fontId="12" fillId="0" borderId="0" xfId="0" quotePrefix="1" applyFont="1" applyAlignment="1" applyProtection="1">
      <alignment horizontal="center" wrapText="1"/>
      <protection hidden="1"/>
    </xf>
    <xf numFmtId="0" fontId="15" fillId="3" borderId="17" xfId="3" applyFont="1" applyFill="1" applyBorder="1" applyAlignment="1">
      <alignment horizontal="center" vertical="center" wrapText="1"/>
    </xf>
    <xf numFmtId="49" fontId="16" fillId="2" borderId="18" xfId="1" applyNumberFormat="1" applyFont="1" applyBorder="1" applyAlignment="1">
      <alignment horizontal="center" vertical="center" wrapText="1"/>
    </xf>
    <xf numFmtId="0" fontId="16" fillId="2" borderId="18" xfId="1" applyFont="1" applyBorder="1" applyAlignment="1">
      <alignment horizontal="center" vertical="center" wrapText="1"/>
    </xf>
    <xf numFmtId="0" fontId="16" fillId="2" borderId="17" xfId="1" applyFont="1" applyBorder="1" applyAlignment="1">
      <alignment horizontal="center" vertical="center" wrapText="1"/>
    </xf>
    <xf numFmtId="0" fontId="16" fillId="4" borderId="19" xfId="1" applyFont="1" applyFill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 wrapText="1"/>
    </xf>
    <xf numFmtId="0" fontId="16" fillId="2" borderId="2" xfId="1" applyFont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5" xfId="0" applyBorder="1" applyAlignment="1">
      <alignment wrapText="1"/>
    </xf>
    <xf numFmtId="4" fontId="0" fillId="0" borderId="15" xfId="0" applyNumberFormat="1" applyBorder="1"/>
    <xf numFmtId="49" fontId="0" fillId="0" borderId="15" xfId="0" applyNumberFormat="1" applyBorder="1" applyAlignment="1">
      <alignment wrapText="1"/>
    </xf>
    <xf numFmtId="0" fontId="17" fillId="0" borderId="15" xfId="0" applyFont="1" applyBorder="1"/>
    <xf numFmtId="0" fontId="19" fillId="0" borderId="15" xfId="0" applyFont="1" applyBorder="1"/>
    <xf numFmtId="0" fontId="17" fillId="0" borderId="15" xfId="0" applyFont="1" applyBorder="1" applyAlignment="1">
      <alignment wrapText="1"/>
    </xf>
    <xf numFmtId="4" fontId="17" fillId="0" borderId="15" xfId="0" applyNumberFormat="1" applyFont="1" applyBorder="1"/>
    <xf numFmtId="49" fontId="17" fillId="0" borderId="15" xfId="0" applyNumberFormat="1" applyFont="1" applyBorder="1" applyAlignment="1">
      <alignment wrapText="1"/>
    </xf>
    <xf numFmtId="49" fontId="7" fillId="0" borderId="15" xfId="0" quotePrefix="1" applyNumberFormat="1" applyFont="1" applyBorder="1" applyAlignment="1" applyProtection="1">
      <alignment horizontal="center" wrapText="1"/>
      <protection hidden="1"/>
    </xf>
    <xf numFmtId="0" fontId="7" fillId="0" borderId="15" xfId="0" applyFont="1" applyBorder="1" applyAlignment="1" applyProtection="1">
      <alignment wrapText="1"/>
      <protection locked="0"/>
    </xf>
    <xf numFmtId="49" fontId="7" fillId="0" borderId="15" xfId="0" applyNumberFormat="1" applyFont="1" applyBorder="1" applyAlignment="1" applyProtection="1">
      <alignment wrapText="1"/>
      <protection locked="0"/>
    </xf>
    <xf numFmtId="4" fontId="7" fillId="0" borderId="15" xfId="0" applyNumberFormat="1" applyFont="1" applyBorder="1" applyAlignment="1" applyProtection="1">
      <alignment wrapText="1"/>
      <protection locked="0"/>
    </xf>
    <xf numFmtId="0" fontId="0" fillId="0" borderId="24" xfId="0" applyBorder="1" applyAlignment="1">
      <alignment horizontal="left"/>
    </xf>
    <xf numFmtId="0" fontId="17" fillId="0" borderId="15" xfId="0" applyFont="1" applyBorder="1" applyAlignment="1">
      <alignment horizontal="left"/>
    </xf>
    <xf numFmtId="0" fontId="7" fillId="7" borderId="0" xfId="2" applyFill="1"/>
    <xf numFmtId="0" fontId="0" fillId="0" borderId="26" xfId="0" applyBorder="1" applyAlignment="1">
      <alignment horizontal="left"/>
    </xf>
    <xf numFmtId="0" fontId="17" fillId="0" borderId="16" xfId="0" applyFont="1" applyBorder="1"/>
    <xf numFmtId="0" fontId="17" fillId="0" borderId="16" xfId="0" applyFont="1" applyBorder="1" applyAlignment="1">
      <alignment wrapText="1"/>
    </xf>
    <xf numFmtId="4" fontId="17" fillId="0" borderId="16" xfId="0" applyNumberFormat="1" applyFont="1" applyBorder="1"/>
    <xf numFmtId="49" fontId="17" fillId="0" borderId="16" xfId="0" applyNumberFormat="1" applyFont="1" applyBorder="1" applyAlignment="1">
      <alignment wrapText="1"/>
    </xf>
    <xf numFmtId="49" fontId="25" fillId="0" borderId="0" xfId="2" applyNumberFormat="1" applyFont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/>
    <xf numFmtId="49" fontId="0" fillId="0" borderId="0" xfId="0" applyNumberFormat="1" applyAlignment="1">
      <alignment wrapText="1"/>
    </xf>
    <xf numFmtId="0" fontId="19" fillId="0" borderId="0" xfId="0" applyFont="1" applyAlignment="1">
      <alignment horizontal="left"/>
    </xf>
    <xf numFmtId="0" fontId="19" fillId="0" borderId="0" xfId="2" applyFont="1"/>
    <xf numFmtId="0" fontId="18" fillId="0" borderId="23" xfId="0" applyFont="1" applyBorder="1" applyAlignment="1">
      <alignment horizontal="left"/>
    </xf>
    <xf numFmtId="0" fontId="16" fillId="6" borderId="7" xfId="1" applyFont="1" applyFill="1" applyBorder="1" applyAlignment="1">
      <alignment horizontal="center" vertical="center" wrapText="1"/>
    </xf>
    <xf numFmtId="0" fontId="17" fillId="0" borderId="25" xfId="0" applyFont="1" applyBorder="1" applyAlignment="1">
      <alignment wrapText="1"/>
    </xf>
    <xf numFmtId="0" fontId="17" fillId="0" borderId="12" xfId="0" applyFont="1" applyBorder="1" applyAlignment="1">
      <alignment wrapText="1"/>
    </xf>
    <xf numFmtId="0" fontId="7" fillId="0" borderId="25" xfId="0" applyFont="1" applyBorder="1" applyAlignment="1" applyProtection="1">
      <alignment wrapText="1"/>
      <protection locked="0"/>
    </xf>
    <xf numFmtId="0" fontId="0" fillId="0" borderId="15" xfId="0" applyBorder="1" applyAlignment="1">
      <alignment horizontal="center" vertical="center" wrapText="1"/>
    </xf>
    <xf numFmtId="0" fontId="8" fillId="0" borderId="26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7" fillId="0" borderId="26" xfId="0" applyFont="1" applyBorder="1" applyAlignment="1">
      <alignment horizontal="left"/>
    </xf>
    <xf numFmtId="0" fontId="18" fillId="0" borderId="15" xfId="0" applyFont="1" applyBorder="1"/>
    <xf numFmtId="4" fontId="26" fillId="0" borderId="15" xfId="0" applyNumberFormat="1" applyFont="1" applyBorder="1"/>
    <xf numFmtId="0" fontId="26" fillId="0" borderId="15" xfId="0" applyFont="1" applyBorder="1" applyAlignment="1">
      <alignment wrapText="1"/>
    </xf>
    <xf numFmtId="0" fontId="27" fillId="0" borderId="15" xfId="0" applyFont="1" applyBorder="1" applyAlignment="1">
      <alignment wrapText="1"/>
    </xf>
    <xf numFmtId="0" fontId="0" fillId="0" borderId="21" xfId="0" applyBorder="1"/>
    <xf numFmtId="0" fontId="0" fillId="0" borderId="21" xfId="0" applyBorder="1" applyAlignment="1">
      <alignment wrapText="1"/>
    </xf>
    <xf numFmtId="4" fontId="17" fillId="0" borderId="21" xfId="0" applyNumberFormat="1" applyFont="1" applyBorder="1"/>
    <xf numFmtId="49" fontId="17" fillId="0" borderId="21" xfId="0" applyNumberFormat="1" applyFont="1" applyBorder="1" applyAlignment="1">
      <alignment wrapText="1"/>
    </xf>
    <xf numFmtId="0" fontId="17" fillId="0" borderId="21" xfId="0" applyFont="1" applyBorder="1" applyAlignment="1">
      <alignment wrapText="1"/>
    </xf>
    <xf numFmtId="0" fontId="17" fillId="0" borderId="21" xfId="0" applyFont="1" applyBorder="1"/>
    <xf numFmtId="49" fontId="18" fillId="0" borderId="15" xfId="2" applyNumberFormat="1" applyFont="1" applyBorder="1" applyAlignment="1">
      <alignment horizontal="left" vertical="center" wrapText="1"/>
    </xf>
    <xf numFmtId="0" fontId="7" fillId="11" borderId="0" xfId="2" applyFill="1"/>
    <xf numFmtId="0" fontId="0" fillId="0" borderId="16" xfId="0" applyBorder="1"/>
    <xf numFmtId="0" fontId="0" fillId="0" borderId="16" xfId="0" applyBorder="1" applyAlignment="1">
      <alignment wrapText="1"/>
    </xf>
    <xf numFmtId="4" fontId="0" fillId="0" borderId="16" xfId="0" applyNumberFormat="1" applyBorder="1"/>
    <xf numFmtId="49" fontId="0" fillId="0" borderId="16" xfId="0" applyNumberFormat="1" applyBorder="1" applyAlignment="1">
      <alignment wrapText="1"/>
    </xf>
    <xf numFmtId="0" fontId="14" fillId="11" borderId="15" xfId="0" applyFont="1" applyFill="1" applyBorder="1" applyAlignment="1">
      <alignment horizontal="left" vertical="center"/>
    </xf>
    <xf numFmtId="0" fontId="18" fillId="11" borderId="15" xfId="0" applyFont="1" applyFill="1" applyBorder="1" applyAlignment="1">
      <alignment horizontal="left" vertical="center"/>
    </xf>
    <xf numFmtId="0" fontId="18" fillId="11" borderId="15" xfId="0" applyFont="1" applyFill="1" applyBorder="1" applyAlignment="1">
      <alignment horizontal="left" vertical="center" wrapText="1"/>
    </xf>
    <xf numFmtId="4" fontId="18" fillId="0" borderId="15" xfId="0" applyNumberFormat="1" applyFont="1" applyBorder="1"/>
    <xf numFmtId="0" fontId="7" fillId="11" borderId="15" xfId="2" applyFill="1" applyBorder="1"/>
    <xf numFmtId="0" fontId="18" fillId="0" borderId="26" xfId="0" applyFont="1" applyBorder="1" applyAlignment="1">
      <alignment horizontal="left"/>
    </xf>
    <xf numFmtId="0" fontId="18" fillId="0" borderId="15" xfId="0" applyFont="1" applyBorder="1" applyAlignment="1">
      <alignment wrapText="1"/>
    </xf>
    <xf numFmtId="49" fontId="18" fillId="0" borderId="15" xfId="0" applyNumberFormat="1" applyFont="1" applyBorder="1" applyAlignment="1">
      <alignment wrapText="1"/>
    </xf>
    <xf numFmtId="0" fontId="18" fillId="0" borderId="0" xfId="2" applyFont="1"/>
    <xf numFmtId="0" fontId="8" fillId="0" borderId="15" xfId="0" applyFont="1" applyBorder="1"/>
    <xf numFmtId="0" fontId="8" fillId="0" borderId="15" xfId="0" applyFont="1" applyBorder="1" applyAlignment="1">
      <alignment wrapText="1"/>
    </xf>
    <xf numFmtId="49" fontId="8" fillId="0" borderId="15" xfId="0" applyNumberFormat="1" applyFont="1" applyBorder="1" applyAlignment="1">
      <alignment wrapText="1"/>
    </xf>
    <xf numFmtId="0" fontId="26" fillId="0" borderId="15" xfId="0" applyFont="1" applyBorder="1"/>
    <xf numFmtId="49" fontId="26" fillId="0" borderId="15" xfId="0" applyNumberFormat="1" applyFont="1" applyBorder="1" applyAlignment="1">
      <alignment wrapText="1"/>
    </xf>
    <xf numFmtId="0" fontId="14" fillId="11" borderId="14" xfId="0" applyFont="1" applyFill="1" applyBorder="1" applyAlignment="1">
      <alignment horizontal="left" vertical="center"/>
    </xf>
    <xf numFmtId="0" fontId="18" fillId="11" borderId="16" xfId="0" applyFont="1" applyFill="1" applyBorder="1" applyAlignment="1">
      <alignment horizontal="left" vertical="center"/>
    </xf>
    <xf numFmtId="0" fontId="7" fillId="11" borderId="16" xfId="2" applyFill="1" applyBorder="1"/>
    <xf numFmtId="0" fontId="18" fillId="11" borderId="16" xfId="0" applyFont="1" applyFill="1" applyBorder="1" applyAlignment="1">
      <alignment horizontal="left" vertical="center" wrapText="1"/>
    </xf>
    <xf numFmtId="0" fontId="26" fillId="0" borderId="16" xfId="0" applyFont="1" applyBorder="1" applyAlignment="1">
      <alignment wrapText="1"/>
    </xf>
    <xf numFmtId="0" fontId="18" fillId="11" borderId="14" xfId="0" applyFont="1" applyFill="1" applyBorder="1" applyAlignment="1">
      <alignment horizontal="left" vertical="center"/>
    </xf>
    <xf numFmtId="0" fontId="18" fillId="11" borderId="16" xfId="2" applyFont="1" applyFill="1" applyBorder="1"/>
    <xf numFmtId="0" fontId="28" fillId="0" borderId="0" xfId="0" applyFont="1" applyAlignment="1">
      <alignment wrapText="1"/>
    </xf>
    <xf numFmtId="0" fontId="0" fillId="0" borderId="15" xfId="0" applyBorder="1" applyAlignment="1">
      <alignment horizontal="left" vertical="top" wrapText="1"/>
    </xf>
    <xf numFmtId="4" fontId="29" fillId="0" borderId="15" xfId="0" applyNumberFormat="1" applyFont="1" applyBorder="1" applyAlignment="1" applyProtection="1">
      <alignment wrapText="1"/>
      <protection locked="0"/>
    </xf>
    <xf numFmtId="0" fontId="30" fillId="0" borderId="0" xfId="0" applyFont="1" applyAlignment="1">
      <alignment wrapText="1"/>
    </xf>
    <xf numFmtId="0" fontId="18" fillId="0" borderId="15" xfId="0" applyFont="1" applyBorder="1" applyAlignment="1">
      <alignment horizontal="left"/>
    </xf>
    <xf numFmtId="49" fontId="27" fillId="0" borderId="15" xfId="0" applyNumberFormat="1" applyFont="1" applyBorder="1" applyAlignment="1">
      <alignment wrapText="1"/>
    </xf>
    <xf numFmtId="0" fontId="31" fillId="0" borderId="26" xfId="0" applyFont="1" applyBorder="1" applyAlignment="1">
      <alignment horizontal="left"/>
    </xf>
    <xf numFmtId="4" fontId="27" fillId="0" borderId="15" xfId="0" applyNumberFormat="1" applyFont="1" applyBorder="1"/>
    <xf numFmtId="0" fontId="18" fillId="11" borderId="16" xfId="0" applyFont="1" applyFill="1" applyBorder="1" applyAlignment="1">
      <alignment horizontal="left"/>
    </xf>
    <xf numFmtId="0" fontId="18" fillId="11" borderId="15" xfId="0" applyFont="1" applyFill="1" applyBorder="1" applyAlignment="1">
      <alignment horizontal="left"/>
    </xf>
    <xf numFmtId="0" fontId="0" fillId="0" borderId="7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10" xfId="0" applyBorder="1" applyAlignment="1">
      <alignment wrapText="1"/>
    </xf>
    <xf numFmtId="0" fontId="17" fillId="0" borderId="31" xfId="0" applyFont="1" applyBorder="1"/>
    <xf numFmtId="0" fontId="17" fillId="0" borderId="31" xfId="0" applyFont="1" applyBorder="1" applyAlignment="1">
      <alignment wrapText="1"/>
    </xf>
    <xf numFmtId="4" fontId="17" fillId="0" borderId="31" xfId="0" applyNumberFormat="1" applyFont="1" applyBorder="1"/>
    <xf numFmtId="49" fontId="17" fillId="0" borderId="31" xfId="0" applyNumberFormat="1" applyFont="1" applyBorder="1" applyAlignment="1">
      <alignment wrapText="1"/>
    </xf>
    <xf numFmtId="4" fontId="31" fillId="0" borderId="15" xfId="0" applyNumberFormat="1" applyFont="1" applyBorder="1"/>
    <xf numFmtId="49" fontId="31" fillId="0" borderId="15" xfId="0" applyNumberFormat="1" applyFont="1" applyBorder="1" applyAlignment="1">
      <alignment wrapText="1"/>
    </xf>
    <xf numFmtId="0" fontId="31" fillId="0" borderId="15" xfId="0" applyFont="1" applyBorder="1" applyAlignment="1">
      <alignment wrapText="1"/>
    </xf>
    <xf numFmtId="0" fontId="32" fillId="0" borderId="0" xfId="0" applyFont="1" applyAlignment="1">
      <alignment wrapText="1"/>
    </xf>
    <xf numFmtId="0" fontId="26" fillId="0" borderId="26" xfId="0" applyFont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26" fillId="0" borderId="24" xfId="0" applyFont="1" applyBorder="1" applyAlignment="1">
      <alignment horizontal="left"/>
    </xf>
    <xf numFmtId="0" fontId="7" fillId="0" borderId="15" xfId="2" applyBorder="1"/>
    <xf numFmtId="0" fontId="18" fillId="0" borderId="15" xfId="2" applyFont="1" applyBorder="1"/>
    <xf numFmtId="0" fontId="33" fillId="0" borderId="0" xfId="0" applyFont="1" applyAlignment="1">
      <alignment wrapText="1"/>
    </xf>
    <xf numFmtId="0" fontId="33" fillId="0" borderId="0" xfId="0" applyFont="1" applyAlignment="1">
      <alignment horizontal="justify" vertical="center"/>
    </xf>
    <xf numFmtId="4" fontId="18" fillId="0" borderId="15" xfId="2" applyNumberFormat="1" applyFont="1" applyBorder="1" applyAlignment="1">
      <alignment horizontal="right" vertical="center" wrapText="1"/>
    </xf>
    <xf numFmtId="0" fontId="8" fillId="0" borderId="0" xfId="2" applyFont="1" applyAlignment="1">
      <alignment horizontal="center"/>
    </xf>
    <xf numFmtId="0" fontId="1" fillId="0" borderId="0" xfId="2" applyFont="1" applyAlignment="1">
      <alignment horizontal="center"/>
    </xf>
    <xf numFmtId="0" fontId="2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2" fillId="0" borderId="13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/>
    </xf>
    <xf numFmtId="0" fontId="2" fillId="0" borderId="22" xfId="2" applyFont="1" applyBorder="1" applyAlignment="1">
      <alignment horizontal="center"/>
    </xf>
    <xf numFmtId="0" fontId="2" fillId="0" borderId="23" xfId="2" applyFont="1" applyBorder="1" applyAlignment="1">
      <alignment horizontal="center"/>
    </xf>
    <xf numFmtId="0" fontId="13" fillId="0" borderId="7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4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/>
    </xf>
    <xf numFmtId="0" fontId="11" fillId="0" borderId="0" xfId="2" applyFont="1" applyAlignment="1">
      <alignment horizontal="center"/>
    </xf>
    <xf numFmtId="0" fontId="22" fillId="7" borderId="27" xfId="3" applyFont="1" applyFill="1" applyBorder="1" applyAlignment="1">
      <alignment horizontal="left" vertical="center" wrapText="1"/>
    </xf>
    <xf numFmtId="0" fontId="22" fillId="7" borderId="28" xfId="3" applyFont="1" applyFill="1" applyBorder="1" applyAlignment="1">
      <alignment horizontal="left" vertical="center" wrapText="1"/>
    </xf>
    <xf numFmtId="0" fontId="22" fillId="7" borderId="29" xfId="3" applyFont="1" applyFill="1" applyBorder="1" applyAlignment="1">
      <alignment horizontal="left" vertical="center" wrapText="1"/>
    </xf>
    <xf numFmtId="0" fontId="24" fillId="8" borderId="4" xfId="0" applyFont="1" applyFill="1" applyBorder="1" applyAlignment="1">
      <alignment horizontal="left" vertical="center"/>
    </xf>
    <xf numFmtId="0" fontId="24" fillId="8" borderId="5" xfId="0" applyFont="1" applyFill="1" applyBorder="1" applyAlignment="1">
      <alignment horizontal="left" vertical="center"/>
    </xf>
    <xf numFmtId="0" fontId="24" fillId="8" borderId="6" xfId="0" applyFont="1" applyFill="1" applyBorder="1" applyAlignment="1">
      <alignment horizontal="left" vertical="center"/>
    </xf>
    <xf numFmtId="0" fontId="24" fillId="10" borderId="4" xfId="0" applyFont="1" applyFill="1" applyBorder="1" applyAlignment="1">
      <alignment horizontal="left" vertical="center"/>
    </xf>
    <xf numFmtId="0" fontId="24" fillId="10" borderId="5" xfId="0" applyFont="1" applyFill="1" applyBorder="1" applyAlignment="1">
      <alignment horizontal="left" vertical="center"/>
    </xf>
    <xf numFmtId="0" fontId="24" fillId="10" borderId="6" xfId="0" applyFont="1" applyFill="1" applyBorder="1" applyAlignment="1">
      <alignment horizontal="left" vertical="center"/>
    </xf>
    <xf numFmtId="0" fontId="23" fillId="9" borderId="4" xfId="0" applyFont="1" applyFill="1" applyBorder="1" applyAlignment="1">
      <alignment horizontal="left" vertical="center"/>
    </xf>
    <xf numFmtId="0" fontId="23" fillId="9" borderId="5" xfId="0" applyFont="1" applyFill="1" applyBorder="1" applyAlignment="1">
      <alignment horizontal="left" vertical="center"/>
    </xf>
    <xf numFmtId="0" fontId="23" fillId="9" borderId="6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4" fillId="4" borderId="0" xfId="0" applyFont="1" applyFill="1" applyAlignment="1">
      <alignment horizontal="left" vertical="center"/>
    </xf>
    <xf numFmtId="0" fontId="14" fillId="4" borderId="30" xfId="0" applyFont="1" applyFill="1" applyBorder="1" applyAlignment="1">
      <alignment horizontal="left" vertical="center"/>
    </xf>
    <xf numFmtId="0" fontId="11" fillId="0" borderId="0" xfId="2" applyFont="1" applyAlignment="1">
      <alignment horizontal="left"/>
    </xf>
    <xf numFmtId="0" fontId="2" fillId="0" borderId="9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49" fontId="14" fillId="0" borderId="0" xfId="2" applyNumberFormat="1" applyFont="1" applyAlignment="1">
      <alignment horizontal="center" vertical="center" wrapText="1"/>
    </xf>
    <xf numFmtId="0" fontId="0" fillId="0" borderId="0" xfId="0" applyBorder="1" applyAlignment="1">
      <alignment wrapText="1"/>
    </xf>
    <xf numFmtId="0" fontId="28" fillId="0" borderId="0" xfId="0" applyFont="1"/>
  </cellXfs>
  <cellStyles count="4">
    <cellStyle name="Loše" xfId="1" builtinId="27"/>
    <cellStyle name="Normalno" xfId="0" builtinId="0"/>
    <cellStyle name="Normalno 2" xfId="2" xr:uid="{00000000-0005-0000-0000-000002000000}"/>
    <cellStyle name="Tekst objašnjenja" xfId="3" builtinId="53"/>
  </cellStyles>
  <dxfs count="0"/>
  <tableStyles count="0" defaultTableStyle="TableStyleMedium2" defaultPivotStyle="PivotStyleLight16"/>
  <colors>
    <mruColors>
      <color rgb="FFDCBE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0</xdr:row>
      <xdr:rowOff>66675</xdr:rowOff>
    </xdr:from>
    <xdr:to>
      <xdr:col>2</xdr:col>
      <xdr:colOff>1181100</xdr:colOff>
      <xdr:row>4</xdr:row>
      <xdr:rowOff>628650</xdr:rowOff>
    </xdr:to>
    <xdr:pic>
      <xdr:nvPicPr>
        <xdr:cNvPr id="2066" name="Picture 1">
          <a:extLst>
            <a:ext uri="{FF2B5EF4-FFF2-40B4-BE49-F238E27FC236}">
              <a16:creationId xmlns:a16="http://schemas.microsoft.com/office/drawing/2014/main" id="{3B84B557-EA27-8A98-FD70-4040DFBB8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66675"/>
          <a:ext cx="109537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mbabec\Documents\2023\JAVNA%20NABAVA\IZMENA%20PLANA%20NABAVE%202023\Plan%20nabave%202023%20-%20izmjena%20i%20dopuna%201.xlsx" TargetMode="External"/><Relationship Id="rId1" Type="http://schemas.openxmlformats.org/officeDocument/2006/relationships/externalLinkPath" Target="file:///C:\Users\imbabec\Documents\2023\JAVNA%20NABAVA\IZMENA%20PLANA%20NABAVE%202023\Plan%20nabave%202023%20-%20izmjena%20i%20dopuna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mbabec\Documents\2024\PLAN%20NABAVE%202024\Plan%20nabave%20robe,usluga%20i%20radova%20Grada%20Bjelovara%20u%202024.%20godini%20-%20za%20EOJ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vke"/>
      <sheetName val="ProcedureType_Valid_ZO"/>
      <sheetName val="ContractType"/>
      <sheetName val="ProcedureType"/>
      <sheetName val="Quarter"/>
      <sheetName val="Technique"/>
      <sheetName val="YesNo"/>
      <sheetName val="LegalFramework"/>
      <sheetName val="CPV"/>
    </sheetNames>
    <sheetDataSet>
      <sheetData sheetId="0" refreshError="1"/>
      <sheetData sheetId="1">
        <row r="1">
          <cell r="B1" t="str">
            <v>Otvoreni postupak</v>
          </cell>
        </row>
        <row r="2">
          <cell r="B2" t="str">
            <v>Ograničeni postupak</v>
          </cell>
        </row>
        <row r="3">
          <cell r="B3" t="str">
            <v>Natjecateljski postupak uz pregovore</v>
          </cell>
        </row>
        <row r="4">
          <cell r="B4" t="str">
            <v>Natjecateljski dijalog</v>
          </cell>
        </row>
        <row r="5">
          <cell r="B5" t="str">
            <v>Partnerstvo za inovacije</v>
          </cell>
        </row>
        <row r="6">
          <cell r="B6" t="str">
            <v>Pregovarački postupak bez prethodne objave poziva na nadmetanje</v>
          </cell>
        </row>
        <row r="7">
          <cell r="B7" t="str">
            <v>Pregovarački postupak s prethodnim pozivom na nadmetanje</v>
          </cell>
        </row>
        <row r="8">
          <cell r="B8" t="str">
            <v>Otvoreni postupak za projektni natječaj</v>
          </cell>
        </row>
        <row r="9">
          <cell r="B9" t="str">
            <v>Ograničeni postupak za projektni natječaj</v>
          </cell>
        </row>
        <row r="11">
          <cell r="B11" t="str">
            <v>Ograničeni postupak</v>
          </cell>
        </row>
        <row r="12">
          <cell r="B12" t="str">
            <v>Natjecateljski dijalog</v>
          </cell>
        </row>
        <row r="13">
          <cell r="B13" t="str">
            <v>Pregovarački postupak javne nabave bez prethodne objave poziva na nadmetanje</v>
          </cell>
        </row>
        <row r="14">
          <cell r="B14" t="str">
            <v>Pregovarački postupak s prethodnim pozivom na nadmetanje</v>
          </cell>
        </row>
        <row r="15">
          <cell r="B15" t="str">
            <v>Nabava neprioritetnih usluga</v>
          </cell>
        </row>
        <row r="17">
          <cell r="B17" t="str">
            <v>Jednostavna nabava</v>
          </cell>
        </row>
        <row r="19">
          <cell r="B19" t="str">
            <v>Otvoreni postupak</v>
          </cell>
        </row>
        <row r="20">
          <cell r="B20" t="str">
            <v>Pregovarački postupak javne nabave bez prethodne objave poziva na nadmetanje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Z405"/>
  <sheetViews>
    <sheetView tabSelected="1" view="pageBreakPreview" topLeftCell="A118" zoomScaleNormal="100" zoomScaleSheetLayoutView="100" zoomScalePageLayoutView="90" workbookViewId="0">
      <selection activeCell="D124" sqref="D124"/>
    </sheetView>
  </sheetViews>
  <sheetFormatPr defaultRowHeight="15"/>
  <cols>
    <col min="1" max="1" width="9.28515625" style="10" customWidth="1"/>
    <col min="2" max="3" width="22.5703125" style="10" customWidth="1"/>
    <col min="4" max="4" width="30.7109375" style="10" customWidth="1"/>
    <col min="5" max="5" width="11.85546875" style="17" customWidth="1"/>
    <col min="6" max="6" width="22.42578125" style="17" customWidth="1"/>
    <col min="7" max="7" width="15" style="10" customWidth="1"/>
    <col min="8" max="8" width="20.85546875" style="10" customWidth="1"/>
    <col min="9" max="9" width="15.28515625" style="10" customWidth="1"/>
    <col min="10" max="10" width="13.85546875" style="10" customWidth="1"/>
    <col min="11" max="11" width="14" style="10" customWidth="1"/>
    <col min="12" max="12" width="10.140625" style="10" bestFit="1" customWidth="1"/>
    <col min="13" max="13" width="13.85546875" style="10" customWidth="1"/>
    <col min="14" max="14" width="15.85546875" style="10" customWidth="1"/>
    <col min="15" max="15" width="10.7109375" style="10" customWidth="1"/>
    <col min="16" max="16" width="11.42578125" style="3" customWidth="1"/>
    <col min="17" max="16384" width="9.140625" style="3"/>
  </cols>
  <sheetData>
    <row r="1" spans="1:16">
      <c r="A1" s="131"/>
      <c r="B1" s="131"/>
      <c r="C1" s="131"/>
      <c r="D1" s="131"/>
      <c r="E1" s="1"/>
      <c r="F1" s="1"/>
      <c r="G1" s="2"/>
      <c r="H1" s="2"/>
      <c r="I1" s="2"/>
      <c r="J1" s="2"/>
      <c r="K1" s="2"/>
      <c r="L1" s="2"/>
      <c r="M1" s="2"/>
      <c r="N1" s="2"/>
      <c r="O1" s="2"/>
    </row>
    <row r="2" spans="1:16">
      <c r="A2" s="131"/>
      <c r="B2" s="131"/>
      <c r="C2" s="131"/>
      <c r="D2" s="131"/>
      <c r="E2" s="1"/>
      <c r="F2" s="1"/>
      <c r="G2" s="2"/>
      <c r="H2" s="2"/>
      <c r="I2" s="2"/>
      <c r="J2" s="2"/>
      <c r="K2" s="2"/>
      <c r="L2" s="2"/>
      <c r="M2" s="2"/>
      <c r="N2" s="2"/>
      <c r="O2" s="2"/>
    </row>
    <row r="3" spans="1:16">
      <c r="A3" s="131"/>
      <c r="B3" s="131"/>
      <c r="C3" s="131"/>
      <c r="D3" s="131"/>
      <c r="E3" s="1"/>
      <c r="F3" s="1"/>
      <c r="G3" s="2"/>
      <c r="H3" s="2"/>
      <c r="I3" s="2"/>
      <c r="J3" s="2"/>
      <c r="K3" s="2"/>
      <c r="L3" s="2"/>
      <c r="M3" s="2"/>
      <c r="N3" s="2"/>
      <c r="O3" s="2"/>
    </row>
    <row r="4" spans="1:16">
      <c r="A4" s="131"/>
      <c r="B4" s="131"/>
      <c r="C4" s="131"/>
      <c r="D4" s="131"/>
      <c r="E4" s="1"/>
      <c r="F4" s="1"/>
      <c r="G4" s="2"/>
      <c r="H4" s="2"/>
      <c r="I4" s="2"/>
      <c r="J4" s="2"/>
      <c r="K4" s="2"/>
      <c r="L4" s="2"/>
      <c r="M4" s="2"/>
      <c r="N4" s="2"/>
      <c r="O4" s="2"/>
    </row>
    <row r="5" spans="1:16" ht="54" customHeight="1">
      <c r="A5" s="131"/>
      <c r="B5" s="131"/>
      <c r="C5" s="131"/>
      <c r="D5" s="131"/>
      <c r="E5" s="1"/>
      <c r="F5" s="1"/>
      <c r="G5" s="2"/>
      <c r="H5" s="2"/>
      <c r="I5" s="2"/>
      <c r="J5" s="2"/>
      <c r="K5" s="2"/>
      <c r="L5" s="2"/>
      <c r="M5" s="4"/>
      <c r="N5" s="2"/>
      <c r="O5" s="2"/>
    </row>
    <row r="6" spans="1:16" ht="15.75">
      <c r="A6" s="132" t="s">
        <v>0</v>
      </c>
      <c r="B6" s="132"/>
      <c r="C6" s="132"/>
      <c r="D6" s="132"/>
      <c r="E6" s="1"/>
      <c r="F6" s="1"/>
      <c r="G6" s="2"/>
      <c r="H6" s="2"/>
      <c r="I6" s="2"/>
      <c r="J6" s="2"/>
      <c r="K6" s="2"/>
      <c r="L6" s="2"/>
      <c r="M6" s="2"/>
      <c r="N6" s="2"/>
      <c r="O6" s="2"/>
    </row>
    <row r="7" spans="1:16" ht="15.75">
      <c r="A7" s="132" t="s">
        <v>1</v>
      </c>
      <c r="B7" s="132"/>
      <c r="C7" s="132"/>
      <c r="D7" s="132"/>
      <c r="E7" s="1"/>
      <c r="F7" s="1"/>
      <c r="G7" s="2"/>
      <c r="H7" s="2"/>
      <c r="I7" s="2"/>
      <c r="J7" s="2"/>
      <c r="K7" s="2"/>
      <c r="L7" s="2"/>
      <c r="M7" s="2"/>
      <c r="N7" s="2"/>
      <c r="O7" s="2"/>
    </row>
    <row r="8" spans="1:16" ht="15.75">
      <c r="A8" s="132" t="s">
        <v>2</v>
      </c>
      <c r="B8" s="132"/>
      <c r="C8" s="132"/>
      <c r="D8" s="132"/>
      <c r="E8" s="1"/>
      <c r="F8" s="1"/>
      <c r="G8" s="2"/>
      <c r="H8" s="2"/>
      <c r="I8" s="2"/>
      <c r="J8" s="2"/>
      <c r="K8" s="2"/>
      <c r="L8" s="2"/>
      <c r="M8" s="2"/>
      <c r="N8" s="2"/>
      <c r="O8" s="2"/>
    </row>
    <row r="9" spans="1:16" ht="15.75">
      <c r="A9" s="132" t="s">
        <v>3</v>
      </c>
      <c r="B9" s="132"/>
      <c r="C9" s="132"/>
      <c r="D9" s="132"/>
      <c r="E9" s="1"/>
      <c r="F9" s="1"/>
      <c r="G9" s="2"/>
      <c r="H9" s="2"/>
      <c r="I9" s="2"/>
      <c r="J9" s="2"/>
      <c r="K9" s="2"/>
      <c r="L9" s="2"/>
      <c r="M9" s="5"/>
      <c r="N9" s="2"/>
      <c r="O9" s="2"/>
    </row>
    <row r="10" spans="1:16" ht="21">
      <c r="A10" s="6"/>
      <c r="B10" s="6"/>
      <c r="C10" s="6"/>
      <c r="D10" s="6"/>
      <c r="E10" s="1"/>
      <c r="F10" s="1"/>
      <c r="G10" s="2"/>
      <c r="H10" s="2"/>
      <c r="I10" s="2"/>
      <c r="J10" s="2"/>
      <c r="K10" s="2"/>
      <c r="L10" s="2"/>
      <c r="M10" s="2"/>
      <c r="N10" s="49"/>
      <c r="O10" s="2"/>
    </row>
    <row r="11" spans="1:16" ht="15" customHeight="1">
      <c r="A11" s="133" t="s">
        <v>4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</row>
    <row r="12" spans="1:16" ht="15" customHeight="1">
      <c r="A12" s="135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</row>
    <row r="13" spans="1:16" ht="15" customHeight="1">
      <c r="A13" s="137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</row>
    <row r="14" spans="1:16" ht="15" customHeight="1" thickBot="1">
      <c r="A14" s="6"/>
      <c r="B14" s="6"/>
      <c r="C14" s="6"/>
      <c r="D14" s="6"/>
      <c r="E14" s="7"/>
      <c r="F14" s="7"/>
      <c r="G14" s="6"/>
      <c r="H14" s="6"/>
      <c r="I14" s="6"/>
      <c r="J14" s="6"/>
      <c r="K14" s="6"/>
      <c r="L14" s="6"/>
      <c r="M14" s="6"/>
      <c r="N14" s="2"/>
      <c r="O14" s="2"/>
    </row>
    <row r="15" spans="1:16" ht="15" customHeight="1">
      <c r="A15" s="139" t="s">
        <v>601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</row>
    <row r="16" spans="1:16" ht="15" customHeight="1">
      <c r="A16" s="141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</row>
    <row r="17" spans="1:16" ht="24.75" customHeight="1" thickBot="1">
      <c r="A17" s="143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</row>
    <row r="18" spans="1:16" ht="15.75" customHeight="1">
      <c r="A18" s="8"/>
      <c r="B18" s="8"/>
      <c r="C18" s="8"/>
      <c r="D18" s="8"/>
      <c r="E18" s="9"/>
      <c r="F18" s="9"/>
      <c r="G18" s="8"/>
      <c r="H18" s="8"/>
      <c r="I18" s="8"/>
      <c r="J18" s="8"/>
      <c r="K18" s="8"/>
      <c r="L18" s="8"/>
      <c r="M18" s="8"/>
      <c r="N18" s="8"/>
      <c r="O18" s="8"/>
    </row>
    <row r="19" spans="1:16" ht="15.75" customHeight="1">
      <c r="A19" s="145" t="s">
        <v>5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</row>
    <row r="20" spans="1:16" ht="15.75" customHeight="1">
      <c r="A20" s="133" t="s">
        <v>35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</row>
    <row r="21" spans="1:16" ht="15.75" customHeight="1">
      <c r="A21" s="135"/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</row>
    <row r="22" spans="1:16" ht="7.5" customHeight="1">
      <c r="A22" s="137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</row>
    <row r="23" spans="1:16" ht="7.5" customHeight="1" thickBo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</row>
    <row r="24" spans="1:16" ht="45.75" thickBot="1">
      <c r="A24" s="20" t="s">
        <v>6</v>
      </c>
      <c r="B24" s="21" t="s">
        <v>7</v>
      </c>
      <c r="C24" s="22" t="s">
        <v>8</v>
      </c>
      <c r="D24" s="22" t="s">
        <v>9</v>
      </c>
      <c r="E24" s="22" t="s">
        <v>10</v>
      </c>
      <c r="F24" s="21" t="s">
        <v>11</v>
      </c>
      <c r="G24" s="22" t="s">
        <v>12</v>
      </c>
      <c r="H24" s="22" t="s">
        <v>13</v>
      </c>
      <c r="I24" s="23" t="s">
        <v>14</v>
      </c>
      <c r="J24" s="24" t="s">
        <v>15</v>
      </c>
      <c r="K24" s="25" t="s">
        <v>16</v>
      </c>
      <c r="L24" s="26" t="s">
        <v>17</v>
      </c>
      <c r="M24" s="24" t="s">
        <v>18</v>
      </c>
      <c r="N24" s="24" t="s">
        <v>19</v>
      </c>
      <c r="O24" s="27" t="s">
        <v>20</v>
      </c>
      <c r="P24" s="56" t="s">
        <v>21</v>
      </c>
    </row>
    <row r="25" spans="1:16" s="43" customFormat="1" ht="27.75" customHeight="1" thickBot="1">
      <c r="A25" s="160" t="s">
        <v>22</v>
      </c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2"/>
    </row>
    <row r="26" spans="1:16" ht="45">
      <c r="A26" s="44">
        <v>1</v>
      </c>
      <c r="B26" s="28" t="s">
        <v>37</v>
      </c>
      <c r="C26" s="28" t="s">
        <v>38</v>
      </c>
      <c r="D26" s="29" t="s">
        <v>39</v>
      </c>
      <c r="E26" s="29" t="s">
        <v>40</v>
      </c>
      <c r="F26" s="29" t="s">
        <v>41</v>
      </c>
      <c r="G26" s="30">
        <v>10650</v>
      </c>
      <c r="H26" s="31" t="s">
        <v>38</v>
      </c>
      <c r="I26" s="31" t="s">
        <v>23</v>
      </c>
      <c r="J26" s="29" t="s">
        <v>42</v>
      </c>
      <c r="K26" s="31" t="s">
        <v>23</v>
      </c>
      <c r="L26" s="31" t="s">
        <v>42</v>
      </c>
      <c r="M26" s="29" t="s">
        <v>43</v>
      </c>
      <c r="N26" s="29" t="s">
        <v>44</v>
      </c>
      <c r="O26" s="29" t="s">
        <v>23</v>
      </c>
      <c r="P26" s="29" t="s">
        <v>23</v>
      </c>
    </row>
    <row r="27" spans="1:16" ht="102" customHeight="1">
      <c r="A27" s="41">
        <v>2</v>
      </c>
      <c r="B27" s="28" t="s">
        <v>45</v>
      </c>
      <c r="C27" s="28" t="s">
        <v>38</v>
      </c>
      <c r="D27" s="29" t="s">
        <v>46</v>
      </c>
      <c r="E27" s="29" t="s">
        <v>40</v>
      </c>
      <c r="F27" s="29" t="s">
        <v>47</v>
      </c>
      <c r="G27" s="30">
        <v>7000</v>
      </c>
      <c r="H27" s="31" t="s">
        <v>38</v>
      </c>
      <c r="I27" s="31" t="s">
        <v>23</v>
      </c>
      <c r="J27" s="29" t="s">
        <v>42</v>
      </c>
      <c r="K27" s="31" t="s">
        <v>23</v>
      </c>
      <c r="L27" s="31" t="s">
        <v>42</v>
      </c>
      <c r="M27" s="67" t="s">
        <v>48</v>
      </c>
      <c r="N27" s="29" t="s">
        <v>44</v>
      </c>
      <c r="O27" s="29" t="s">
        <v>23</v>
      </c>
      <c r="P27" s="29" t="s">
        <v>23</v>
      </c>
    </row>
    <row r="28" spans="1:16" ht="21" customHeight="1">
      <c r="A28" s="44"/>
      <c r="B28" s="32" t="s">
        <v>583</v>
      </c>
      <c r="C28" s="28"/>
      <c r="D28" s="29"/>
      <c r="E28" s="29"/>
      <c r="F28" s="29"/>
      <c r="G28" s="30"/>
      <c r="H28" s="31"/>
      <c r="I28" s="31"/>
      <c r="J28" s="29"/>
      <c r="K28" s="31"/>
      <c r="L28" s="31"/>
      <c r="M28" s="34" t="s">
        <v>64</v>
      </c>
      <c r="N28" s="29"/>
      <c r="O28" s="29"/>
      <c r="P28" s="29"/>
    </row>
    <row r="29" spans="1:16" ht="30">
      <c r="A29" s="44">
        <v>3</v>
      </c>
      <c r="B29" s="28" t="s">
        <v>49</v>
      </c>
      <c r="C29" s="28" t="s">
        <v>38</v>
      </c>
      <c r="D29" s="29" t="s">
        <v>50</v>
      </c>
      <c r="E29" s="29" t="s">
        <v>40</v>
      </c>
      <c r="F29" s="29" t="s">
        <v>51</v>
      </c>
      <c r="G29" s="66">
        <v>18000</v>
      </c>
      <c r="H29" s="31" t="s">
        <v>38</v>
      </c>
      <c r="I29" s="31" t="s">
        <v>23</v>
      </c>
      <c r="J29" s="29" t="s">
        <v>42</v>
      </c>
      <c r="K29" s="31" t="s">
        <v>23</v>
      </c>
      <c r="L29" s="31" t="s">
        <v>42</v>
      </c>
      <c r="M29" s="29" t="s">
        <v>52</v>
      </c>
      <c r="N29" s="67" t="s">
        <v>44</v>
      </c>
      <c r="O29" s="29" t="s">
        <v>23</v>
      </c>
      <c r="P29" s="29" t="s">
        <v>23</v>
      </c>
    </row>
    <row r="30" spans="1:16">
      <c r="A30" s="44"/>
      <c r="B30" s="32" t="s">
        <v>409</v>
      </c>
      <c r="C30" s="32"/>
      <c r="D30" s="34"/>
      <c r="E30" s="34"/>
      <c r="F30" s="34"/>
      <c r="G30" s="35">
        <v>12000</v>
      </c>
      <c r="H30" s="36"/>
      <c r="I30" s="36"/>
      <c r="J30" s="34"/>
      <c r="K30" s="36"/>
      <c r="L30" s="36"/>
      <c r="M30" s="34"/>
      <c r="N30" s="34" t="s">
        <v>259</v>
      </c>
      <c r="O30" s="29"/>
      <c r="P30" s="29"/>
    </row>
    <row r="31" spans="1:16" ht="30">
      <c r="A31" s="41">
        <v>4</v>
      </c>
      <c r="B31" s="28" t="s">
        <v>53</v>
      </c>
      <c r="C31" s="28" t="s">
        <v>38</v>
      </c>
      <c r="D31" s="29" t="s">
        <v>54</v>
      </c>
      <c r="E31" s="29" t="s">
        <v>40</v>
      </c>
      <c r="F31" s="29" t="s">
        <v>55</v>
      </c>
      <c r="G31" s="30">
        <v>10500</v>
      </c>
      <c r="H31" s="31" t="s">
        <v>38</v>
      </c>
      <c r="I31" s="31" t="s">
        <v>23</v>
      </c>
      <c r="J31" s="29" t="s">
        <v>42</v>
      </c>
      <c r="K31" s="31" t="s">
        <v>23</v>
      </c>
      <c r="L31" s="31" t="s">
        <v>42</v>
      </c>
      <c r="M31" s="29" t="s">
        <v>52</v>
      </c>
      <c r="N31" s="29" t="s">
        <v>44</v>
      </c>
      <c r="O31" s="29" t="s">
        <v>23</v>
      </c>
      <c r="P31" s="29" t="s">
        <v>23</v>
      </c>
    </row>
    <row r="32" spans="1:16" ht="30">
      <c r="A32" s="44">
        <v>5</v>
      </c>
      <c r="B32" s="28" t="s">
        <v>56</v>
      </c>
      <c r="C32" s="28" t="s">
        <v>57</v>
      </c>
      <c r="D32" s="29" t="s">
        <v>58</v>
      </c>
      <c r="E32" s="29" t="s">
        <v>40</v>
      </c>
      <c r="F32" s="29" t="s">
        <v>59</v>
      </c>
      <c r="G32" s="30">
        <v>40000</v>
      </c>
      <c r="H32" s="31" t="s">
        <v>60</v>
      </c>
      <c r="I32" s="31" t="s">
        <v>23</v>
      </c>
      <c r="J32" s="29" t="s">
        <v>42</v>
      </c>
      <c r="K32" s="31" t="s">
        <v>23</v>
      </c>
      <c r="L32" s="31" t="s">
        <v>42</v>
      </c>
      <c r="M32" s="29" t="s">
        <v>48</v>
      </c>
      <c r="N32" s="29" t="s">
        <v>44</v>
      </c>
      <c r="O32" s="29" t="s">
        <v>23</v>
      </c>
      <c r="P32" s="29" t="s">
        <v>23</v>
      </c>
    </row>
    <row r="33" spans="1:16" ht="30">
      <c r="A33" s="41">
        <v>6</v>
      </c>
      <c r="B33" s="28" t="s">
        <v>61</v>
      </c>
      <c r="C33" s="28" t="s">
        <v>38</v>
      </c>
      <c r="D33" s="29" t="s">
        <v>62</v>
      </c>
      <c r="E33" s="29" t="s">
        <v>40</v>
      </c>
      <c r="F33" s="29" t="s">
        <v>63</v>
      </c>
      <c r="G33" s="30">
        <v>20000</v>
      </c>
      <c r="H33" s="31" t="s">
        <v>38</v>
      </c>
      <c r="I33" s="31" t="s">
        <v>23</v>
      </c>
      <c r="J33" s="29" t="s">
        <v>42</v>
      </c>
      <c r="K33" s="31" t="s">
        <v>23</v>
      </c>
      <c r="L33" s="31" t="s">
        <v>42</v>
      </c>
      <c r="M33" s="29" t="s">
        <v>64</v>
      </c>
      <c r="N33" s="29" t="s">
        <v>44</v>
      </c>
      <c r="O33" s="29" t="s">
        <v>23</v>
      </c>
      <c r="P33" s="29" t="s">
        <v>23</v>
      </c>
    </row>
    <row r="34" spans="1:16" ht="30">
      <c r="A34" s="44">
        <v>7</v>
      </c>
      <c r="B34" s="28" t="s">
        <v>65</v>
      </c>
      <c r="C34" s="28" t="s">
        <v>38</v>
      </c>
      <c r="D34" s="29" t="s">
        <v>66</v>
      </c>
      <c r="E34" s="29" t="s">
        <v>40</v>
      </c>
      <c r="F34" s="29" t="s">
        <v>67</v>
      </c>
      <c r="G34" s="30">
        <v>6000</v>
      </c>
      <c r="H34" s="31" t="s">
        <v>38</v>
      </c>
      <c r="I34" s="31" t="s">
        <v>23</v>
      </c>
      <c r="J34" s="29" t="s">
        <v>42</v>
      </c>
      <c r="K34" s="31" t="s">
        <v>23</v>
      </c>
      <c r="L34" s="31" t="s">
        <v>42</v>
      </c>
      <c r="M34" s="29" t="s">
        <v>48</v>
      </c>
      <c r="N34" s="29" t="s">
        <v>44</v>
      </c>
      <c r="O34" s="29" t="s">
        <v>23</v>
      </c>
      <c r="P34" s="29" t="s">
        <v>23</v>
      </c>
    </row>
    <row r="35" spans="1:16" ht="90">
      <c r="A35" s="41">
        <v>8</v>
      </c>
      <c r="B35" s="28" t="s">
        <v>68</v>
      </c>
      <c r="C35" s="28" t="s">
        <v>57</v>
      </c>
      <c r="D35" s="29" t="s">
        <v>69</v>
      </c>
      <c r="E35" s="29" t="s">
        <v>40</v>
      </c>
      <c r="F35" s="29" t="s">
        <v>47</v>
      </c>
      <c r="G35" s="30">
        <v>286262</v>
      </c>
      <c r="H35" s="31" t="s">
        <v>60</v>
      </c>
      <c r="I35" s="31" t="s">
        <v>23</v>
      </c>
      <c r="J35" s="29" t="s">
        <v>42</v>
      </c>
      <c r="K35" s="31" t="s">
        <v>23</v>
      </c>
      <c r="L35" s="31" t="s">
        <v>42</v>
      </c>
      <c r="M35" s="29" t="s">
        <v>48</v>
      </c>
      <c r="N35" s="29" t="s">
        <v>44</v>
      </c>
      <c r="O35" s="29" t="s">
        <v>23</v>
      </c>
      <c r="P35" s="29" t="s">
        <v>23</v>
      </c>
    </row>
    <row r="36" spans="1:16" ht="30">
      <c r="A36" s="44">
        <v>9</v>
      </c>
      <c r="B36" s="28" t="s">
        <v>70</v>
      </c>
      <c r="C36" s="28" t="s">
        <v>38</v>
      </c>
      <c r="D36" s="29" t="s">
        <v>71</v>
      </c>
      <c r="E36" s="29" t="s">
        <v>40</v>
      </c>
      <c r="F36" s="29" t="s">
        <v>72</v>
      </c>
      <c r="G36" s="30">
        <v>25000</v>
      </c>
      <c r="H36" s="31" t="s">
        <v>38</v>
      </c>
      <c r="I36" s="31" t="s">
        <v>23</v>
      </c>
      <c r="J36" s="29" t="s">
        <v>42</v>
      </c>
      <c r="K36" s="31" t="s">
        <v>23</v>
      </c>
      <c r="L36" s="31" t="s">
        <v>42</v>
      </c>
      <c r="M36" s="29" t="s">
        <v>43</v>
      </c>
      <c r="N36" s="29" t="s">
        <v>44</v>
      </c>
      <c r="O36" s="29" t="s">
        <v>23</v>
      </c>
      <c r="P36" s="29" t="s">
        <v>23</v>
      </c>
    </row>
    <row r="37" spans="1:16" ht="45">
      <c r="A37" s="41">
        <v>10</v>
      </c>
      <c r="B37" s="28" t="s">
        <v>73</v>
      </c>
      <c r="C37" s="28" t="s">
        <v>38</v>
      </c>
      <c r="D37" s="29" t="s">
        <v>74</v>
      </c>
      <c r="E37" s="29" t="s">
        <v>40</v>
      </c>
      <c r="F37" s="29" t="s">
        <v>75</v>
      </c>
      <c r="G37" s="30">
        <v>20000</v>
      </c>
      <c r="H37" s="31" t="s">
        <v>38</v>
      </c>
      <c r="I37" s="31" t="s">
        <v>23</v>
      </c>
      <c r="J37" s="29" t="s">
        <v>42</v>
      </c>
      <c r="K37" s="31" t="s">
        <v>23</v>
      </c>
      <c r="L37" s="31" t="s">
        <v>42</v>
      </c>
      <c r="M37" s="29" t="s">
        <v>52</v>
      </c>
      <c r="N37" s="67" t="s">
        <v>76</v>
      </c>
      <c r="O37" s="29" t="s">
        <v>23</v>
      </c>
      <c r="P37" s="29" t="s">
        <v>23</v>
      </c>
    </row>
    <row r="38" spans="1:16">
      <c r="A38" s="44"/>
      <c r="B38" s="32" t="s">
        <v>449</v>
      </c>
      <c r="C38" s="28"/>
      <c r="D38" s="29"/>
      <c r="E38" s="29"/>
      <c r="F38" s="29"/>
      <c r="G38" s="30"/>
      <c r="H38" s="31"/>
      <c r="I38" s="31"/>
      <c r="J38" s="29"/>
      <c r="K38" s="31"/>
      <c r="L38" s="31"/>
      <c r="M38" s="29"/>
      <c r="N38" s="34" t="s">
        <v>145</v>
      </c>
      <c r="O38" s="29"/>
      <c r="P38" s="29"/>
    </row>
    <row r="39" spans="1:16" ht="45">
      <c r="A39" s="44">
        <v>11</v>
      </c>
      <c r="B39" s="28" t="s">
        <v>77</v>
      </c>
      <c r="C39" s="28" t="s">
        <v>57</v>
      </c>
      <c r="D39" s="29" t="s">
        <v>78</v>
      </c>
      <c r="E39" s="29" t="s">
        <v>40</v>
      </c>
      <c r="F39" s="29" t="s">
        <v>59</v>
      </c>
      <c r="G39" s="30">
        <v>44000</v>
      </c>
      <c r="H39" s="31" t="s">
        <v>60</v>
      </c>
      <c r="I39" s="31" t="s">
        <v>23</v>
      </c>
      <c r="J39" s="29" t="s">
        <v>42</v>
      </c>
      <c r="K39" s="31" t="s">
        <v>23</v>
      </c>
      <c r="L39" s="31" t="s">
        <v>42</v>
      </c>
      <c r="M39" s="29" t="s">
        <v>64</v>
      </c>
      <c r="N39" s="29" t="s">
        <v>79</v>
      </c>
      <c r="O39" s="29" t="s">
        <v>23</v>
      </c>
      <c r="P39" s="29" t="s">
        <v>23</v>
      </c>
    </row>
    <row r="40" spans="1:16" ht="45">
      <c r="A40" s="64">
        <v>12</v>
      </c>
      <c r="B40" s="32" t="s">
        <v>547</v>
      </c>
      <c r="C40" s="32" t="s">
        <v>38</v>
      </c>
      <c r="D40" s="34" t="s">
        <v>548</v>
      </c>
      <c r="E40" s="34" t="s">
        <v>40</v>
      </c>
      <c r="F40" s="122" t="s">
        <v>549</v>
      </c>
      <c r="G40" s="35">
        <v>6100</v>
      </c>
      <c r="H40" s="36" t="s">
        <v>440</v>
      </c>
      <c r="I40" s="36" t="s">
        <v>23</v>
      </c>
      <c r="J40" s="34" t="s">
        <v>42</v>
      </c>
      <c r="K40" s="36" t="s">
        <v>23</v>
      </c>
      <c r="L40" s="36" t="s">
        <v>42</v>
      </c>
      <c r="M40" s="34" t="s">
        <v>48</v>
      </c>
      <c r="N40" s="34" t="s">
        <v>145</v>
      </c>
      <c r="O40" s="29"/>
      <c r="P40" s="29"/>
    </row>
    <row r="41" spans="1:16">
      <c r="A41" s="44"/>
      <c r="B41" s="32" t="s">
        <v>519</v>
      </c>
      <c r="C41" s="28"/>
      <c r="D41" s="29"/>
      <c r="E41" s="29"/>
      <c r="F41" s="29"/>
      <c r="G41" s="30"/>
      <c r="H41" s="31"/>
      <c r="I41" s="31"/>
      <c r="J41" s="29"/>
      <c r="K41" s="31"/>
      <c r="L41" s="31"/>
      <c r="M41" s="29"/>
      <c r="N41" s="29"/>
      <c r="O41" s="29"/>
      <c r="P41" s="29"/>
    </row>
    <row r="42" spans="1:16" ht="30">
      <c r="A42" s="64">
        <v>13</v>
      </c>
      <c r="B42" s="32" t="s">
        <v>577</v>
      </c>
      <c r="C42" s="32" t="s">
        <v>38</v>
      </c>
      <c r="D42" s="34" t="s">
        <v>578</v>
      </c>
      <c r="E42" s="34" t="s">
        <v>40</v>
      </c>
      <c r="F42" s="34" t="s">
        <v>67</v>
      </c>
      <c r="G42" s="35">
        <v>12000</v>
      </c>
      <c r="H42" s="36" t="s">
        <v>440</v>
      </c>
      <c r="I42" s="36"/>
      <c r="J42" s="34" t="s">
        <v>42</v>
      </c>
      <c r="K42" s="36" t="s">
        <v>23</v>
      </c>
      <c r="L42" s="36" t="s">
        <v>42</v>
      </c>
      <c r="M42" s="34"/>
      <c r="N42" s="34" t="s">
        <v>579</v>
      </c>
      <c r="O42" s="29"/>
      <c r="P42" s="29"/>
    </row>
    <row r="43" spans="1:16">
      <c r="A43" s="44"/>
      <c r="B43" s="32" t="s">
        <v>569</v>
      </c>
      <c r="C43" s="28"/>
      <c r="D43" s="29"/>
      <c r="E43" s="29"/>
      <c r="F43" s="29"/>
      <c r="G43" s="30"/>
      <c r="H43" s="31"/>
      <c r="I43" s="31"/>
      <c r="J43" s="29"/>
      <c r="K43" s="31"/>
      <c r="L43" s="31"/>
      <c r="M43" s="29"/>
      <c r="N43" s="29"/>
      <c r="O43" s="29"/>
      <c r="P43" s="29"/>
    </row>
    <row r="44" spans="1:16" ht="76.5" customHeight="1">
      <c r="A44" s="41">
        <v>14</v>
      </c>
      <c r="B44" s="28" t="s">
        <v>80</v>
      </c>
      <c r="C44" s="28" t="s">
        <v>57</v>
      </c>
      <c r="D44" s="29" t="s">
        <v>81</v>
      </c>
      <c r="E44" s="29" t="s">
        <v>82</v>
      </c>
      <c r="F44" s="29" t="s">
        <v>83</v>
      </c>
      <c r="G44" s="30">
        <v>133000</v>
      </c>
      <c r="H44" s="31" t="s">
        <v>60</v>
      </c>
      <c r="I44" s="31" t="s">
        <v>23</v>
      </c>
      <c r="J44" s="29" t="s">
        <v>42</v>
      </c>
      <c r="K44" s="31" t="s">
        <v>23</v>
      </c>
      <c r="L44" s="31" t="s">
        <v>42</v>
      </c>
      <c r="M44" s="29" t="s">
        <v>43</v>
      </c>
      <c r="N44" s="29" t="s">
        <v>44</v>
      </c>
      <c r="O44" s="29" t="s">
        <v>23</v>
      </c>
      <c r="P44" s="29" t="s">
        <v>23</v>
      </c>
    </row>
    <row r="45" spans="1:16" ht="60">
      <c r="A45" s="44">
        <v>15</v>
      </c>
      <c r="B45" s="28" t="s">
        <v>84</v>
      </c>
      <c r="C45" s="28" t="s">
        <v>38</v>
      </c>
      <c r="D45" s="29" t="s">
        <v>85</v>
      </c>
      <c r="E45" s="29" t="s">
        <v>82</v>
      </c>
      <c r="F45" s="103" t="s">
        <v>86</v>
      </c>
      <c r="G45" s="66">
        <v>20000</v>
      </c>
      <c r="H45" s="31" t="s">
        <v>38</v>
      </c>
      <c r="I45" s="31" t="s">
        <v>23</v>
      </c>
      <c r="J45" s="29" t="s">
        <v>42</v>
      </c>
      <c r="K45" s="31" t="s">
        <v>23</v>
      </c>
      <c r="L45" s="31" t="s">
        <v>42</v>
      </c>
      <c r="M45" s="67" t="s">
        <v>48</v>
      </c>
      <c r="N45" s="67" t="s">
        <v>44</v>
      </c>
      <c r="O45" s="29" t="s">
        <v>23</v>
      </c>
      <c r="P45" s="29" t="s">
        <v>23</v>
      </c>
    </row>
    <row r="46" spans="1:16" ht="33" customHeight="1">
      <c r="A46" s="64"/>
      <c r="B46" s="32" t="s">
        <v>430</v>
      </c>
      <c r="C46" s="32"/>
      <c r="D46" s="34"/>
      <c r="E46" s="34"/>
      <c r="F46" s="34"/>
      <c r="G46" s="35">
        <v>16660</v>
      </c>
      <c r="H46" s="36"/>
      <c r="I46" s="36"/>
      <c r="J46" s="34"/>
      <c r="K46" s="36"/>
      <c r="L46" s="36"/>
      <c r="M46" s="34" t="s">
        <v>52</v>
      </c>
      <c r="N46" s="34" t="s">
        <v>413</v>
      </c>
      <c r="O46" s="34"/>
      <c r="P46" s="34"/>
    </row>
    <row r="47" spans="1:16" ht="60">
      <c r="A47" s="41">
        <v>16</v>
      </c>
      <c r="B47" s="28" t="s">
        <v>87</v>
      </c>
      <c r="C47" s="28" t="s">
        <v>38</v>
      </c>
      <c r="D47" s="29" t="s">
        <v>88</v>
      </c>
      <c r="E47" s="29" t="s">
        <v>82</v>
      </c>
      <c r="F47" s="29" t="s">
        <v>89</v>
      </c>
      <c r="G47" s="30">
        <v>20000</v>
      </c>
      <c r="H47" s="31" t="s">
        <v>38</v>
      </c>
      <c r="I47" s="31" t="s">
        <v>23</v>
      </c>
      <c r="J47" s="29" t="s">
        <v>42</v>
      </c>
      <c r="K47" s="31" t="s">
        <v>23</v>
      </c>
      <c r="L47" s="31" t="s">
        <v>42</v>
      </c>
      <c r="M47" s="29" t="s">
        <v>43</v>
      </c>
      <c r="N47" s="29" t="s">
        <v>44</v>
      </c>
      <c r="O47" s="29" t="s">
        <v>23</v>
      </c>
      <c r="P47" s="29" t="s">
        <v>23</v>
      </c>
    </row>
    <row r="48" spans="1:16" ht="30">
      <c r="A48" s="44">
        <v>17</v>
      </c>
      <c r="B48" s="28" t="s">
        <v>90</v>
      </c>
      <c r="C48" s="28" t="s">
        <v>38</v>
      </c>
      <c r="D48" s="29" t="s">
        <v>91</v>
      </c>
      <c r="E48" s="29" t="s">
        <v>82</v>
      </c>
      <c r="F48" s="29" t="s">
        <v>92</v>
      </c>
      <c r="G48" s="66">
        <v>12000</v>
      </c>
      <c r="H48" s="31" t="s">
        <v>38</v>
      </c>
      <c r="I48" s="31" t="s">
        <v>23</v>
      </c>
      <c r="J48" s="29" t="s">
        <v>42</v>
      </c>
      <c r="K48" s="31" t="s">
        <v>23</v>
      </c>
      <c r="L48" s="31" t="s">
        <v>42</v>
      </c>
      <c r="M48" s="67" t="s">
        <v>48</v>
      </c>
      <c r="N48" s="29" t="s">
        <v>44</v>
      </c>
      <c r="O48" s="29" t="s">
        <v>23</v>
      </c>
      <c r="P48" s="29" t="s">
        <v>23</v>
      </c>
    </row>
    <row r="49" spans="1:16">
      <c r="A49" s="44"/>
      <c r="B49" s="32" t="s">
        <v>583</v>
      </c>
      <c r="C49" s="28"/>
      <c r="D49" s="29"/>
      <c r="E49" s="29"/>
      <c r="F49" s="29"/>
      <c r="G49" s="35">
        <v>14500</v>
      </c>
      <c r="H49" s="31"/>
      <c r="I49" s="31"/>
      <c r="J49" s="29"/>
      <c r="K49" s="31"/>
      <c r="L49" s="31"/>
      <c r="M49" s="34" t="s">
        <v>64</v>
      </c>
      <c r="N49" s="29"/>
      <c r="O49" s="29"/>
      <c r="P49" s="29"/>
    </row>
    <row r="50" spans="1:16" ht="45">
      <c r="A50" s="41">
        <v>18</v>
      </c>
      <c r="B50" s="28" t="s">
        <v>93</v>
      </c>
      <c r="C50" s="28" t="s">
        <v>57</v>
      </c>
      <c r="D50" s="29" t="s">
        <v>94</v>
      </c>
      <c r="E50" s="29" t="s">
        <v>82</v>
      </c>
      <c r="F50" s="29" t="s">
        <v>95</v>
      </c>
      <c r="G50" s="30">
        <v>260000</v>
      </c>
      <c r="H50" s="31" t="s">
        <v>60</v>
      </c>
      <c r="I50" s="31" t="s">
        <v>23</v>
      </c>
      <c r="J50" s="29" t="s">
        <v>42</v>
      </c>
      <c r="K50" s="31" t="s">
        <v>23</v>
      </c>
      <c r="L50" s="31" t="s">
        <v>42</v>
      </c>
      <c r="M50" s="29" t="s">
        <v>52</v>
      </c>
      <c r="N50" s="29" t="s">
        <v>44</v>
      </c>
      <c r="O50" s="29" t="s">
        <v>23</v>
      </c>
      <c r="P50" s="29" t="s">
        <v>23</v>
      </c>
    </row>
    <row r="51" spans="1:16" ht="30">
      <c r="A51" s="123">
        <v>19</v>
      </c>
      <c r="B51" s="93" t="s">
        <v>96</v>
      </c>
      <c r="C51" s="93" t="s">
        <v>38</v>
      </c>
      <c r="D51" s="67" t="s">
        <v>97</v>
      </c>
      <c r="E51" s="67" t="s">
        <v>82</v>
      </c>
      <c r="F51" s="67" t="s">
        <v>98</v>
      </c>
      <c r="G51" s="66">
        <v>20000</v>
      </c>
      <c r="H51" s="94" t="s">
        <v>38</v>
      </c>
      <c r="I51" s="94" t="s">
        <v>23</v>
      </c>
      <c r="J51" s="67" t="s">
        <v>42</v>
      </c>
      <c r="K51" s="94" t="s">
        <v>23</v>
      </c>
      <c r="L51" s="94" t="s">
        <v>42</v>
      </c>
      <c r="M51" s="67" t="s">
        <v>52</v>
      </c>
      <c r="N51" s="67" t="s">
        <v>44</v>
      </c>
      <c r="O51" s="29" t="s">
        <v>23</v>
      </c>
      <c r="P51" s="29" t="s">
        <v>23</v>
      </c>
    </row>
    <row r="52" spans="1:16">
      <c r="A52" s="123"/>
      <c r="B52" s="32" t="s">
        <v>555</v>
      </c>
      <c r="C52" s="93"/>
      <c r="D52" s="67"/>
      <c r="E52" s="67"/>
      <c r="F52" s="67"/>
      <c r="G52" s="66"/>
      <c r="H52" s="94"/>
      <c r="I52" s="94"/>
      <c r="J52" s="67"/>
      <c r="K52" s="94"/>
      <c r="L52" s="94"/>
      <c r="M52" s="67"/>
      <c r="N52" s="67"/>
      <c r="O52" s="29"/>
      <c r="P52" s="29"/>
    </row>
    <row r="53" spans="1:16" ht="45">
      <c r="A53" s="41">
        <v>20</v>
      </c>
      <c r="B53" s="28" t="s">
        <v>99</v>
      </c>
      <c r="C53" s="28" t="s">
        <v>38</v>
      </c>
      <c r="D53" s="29" t="s">
        <v>100</v>
      </c>
      <c r="E53" s="29" t="s">
        <v>82</v>
      </c>
      <c r="F53" s="29" t="s">
        <v>101</v>
      </c>
      <c r="G53" s="30">
        <v>8000</v>
      </c>
      <c r="H53" s="31" t="s">
        <v>38</v>
      </c>
      <c r="I53" s="31" t="s">
        <v>23</v>
      </c>
      <c r="J53" s="29" t="s">
        <v>42</v>
      </c>
      <c r="K53" s="31" t="s">
        <v>23</v>
      </c>
      <c r="L53" s="31" t="s">
        <v>42</v>
      </c>
      <c r="M53" s="29" t="s">
        <v>52</v>
      </c>
      <c r="N53" s="29" t="s">
        <v>44</v>
      </c>
      <c r="O53" s="29" t="s">
        <v>23</v>
      </c>
      <c r="P53" s="29" t="s">
        <v>23</v>
      </c>
    </row>
    <row r="54" spans="1:16" ht="45">
      <c r="A54" s="44">
        <v>21</v>
      </c>
      <c r="B54" s="28" t="s">
        <v>102</v>
      </c>
      <c r="C54" s="28" t="s">
        <v>38</v>
      </c>
      <c r="D54" s="67" t="s">
        <v>103</v>
      </c>
      <c r="E54" s="29" t="s">
        <v>82</v>
      </c>
      <c r="F54" s="29" t="s">
        <v>104</v>
      </c>
      <c r="G54" s="66">
        <v>15000</v>
      </c>
      <c r="H54" s="31" t="s">
        <v>38</v>
      </c>
      <c r="I54" s="31" t="s">
        <v>23</v>
      </c>
      <c r="J54" s="29" t="s">
        <v>42</v>
      </c>
      <c r="K54" s="31" t="s">
        <v>23</v>
      </c>
      <c r="L54" s="31" t="s">
        <v>42</v>
      </c>
      <c r="M54" s="67" t="s">
        <v>48</v>
      </c>
      <c r="N54" s="29" t="s">
        <v>44</v>
      </c>
      <c r="O54" s="29" t="s">
        <v>23</v>
      </c>
      <c r="P54" s="29" t="s">
        <v>23</v>
      </c>
    </row>
    <row r="55" spans="1:16" ht="30">
      <c r="A55" s="44"/>
      <c r="B55" s="32" t="s">
        <v>449</v>
      </c>
      <c r="C55" s="28"/>
      <c r="D55" s="34" t="s">
        <v>450</v>
      </c>
      <c r="E55" s="29"/>
      <c r="F55" s="29"/>
      <c r="G55" s="35">
        <v>22500</v>
      </c>
      <c r="H55" s="31"/>
      <c r="I55" s="31"/>
      <c r="J55" s="29"/>
      <c r="K55" s="31"/>
      <c r="L55" s="31"/>
      <c r="M55" s="34" t="s">
        <v>52</v>
      </c>
      <c r="N55" s="29"/>
      <c r="O55" s="29"/>
      <c r="P55" s="29"/>
    </row>
    <row r="56" spans="1:16" ht="45">
      <c r="A56" s="41">
        <v>22</v>
      </c>
      <c r="B56" s="28" t="s">
        <v>105</v>
      </c>
      <c r="C56" s="28" t="s">
        <v>38</v>
      </c>
      <c r="D56" s="29" t="s">
        <v>106</v>
      </c>
      <c r="E56" s="29" t="s">
        <v>82</v>
      </c>
      <c r="F56" s="29" t="s">
        <v>107</v>
      </c>
      <c r="G56" s="30">
        <v>20000</v>
      </c>
      <c r="H56" s="31" t="s">
        <v>38</v>
      </c>
      <c r="I56" s="31" t="s">
        <v>23</v>
      </c>
      <c r="J56" s="29" t="s">
        <v>42</v>
      </c>
      <c r="K56" s="31" t="s">
        <v>23</v>
      </c>
      <c r="L56" s="31" t="s">
        <v>42</v>
      </c>
      <c r="M56" s="29" t="s">
        <v>52</v>
      </c>
      <c r="N56" s="29" t="s">
        <v>44</v>
      </c>
      <c r="O56" s="29" t="s">
        <v>23</v>
      </c>
      <c r="P56" s="29" t="s">
        <v>23</v>
      </c>
    </row>
    <row r="57" spans="1:16" ht="60">
      <c r="A57" s="44">
        <v>23</v>
      </c>
      <c r="B57" s="28" t="s">
        <v>108</v>
      </c>
      <c r="C57" s="28" t="s">
        <v>38</v>
      </c>
      <c r="D57" s="29" t="s">
        <v>109</v>
      </c>
      <c r="E57" s="29" t="s">
        <v>82</v>
      </c>
      <c r="F57" s="29" t="s">
        <v>110</v>
      </c>
      <c r="G57" s="66">
        <v>17500</v>
      </c>
      <c r="H57" s="31" t="s">
        <v>38</v>
      </c>
      <c r="I57" s="31" t="s">
        <v>23</v>
      </c>
      <c r="J57" s="29" t="s">
        <v>42</v>
      </c>
      <c r="K57" s="31" t="s">
        <v>23</v>
      </c>
      <c r="L57" s="31" t="s">
        <v>42</v>
      </c>
      <c r="M57" s="67" t="s">
        <v>48</v>
      </c>
      <c r="N57" s="67" t="s">
        <v>111</v>
      </c>
      <c r="O57" s="29" t="s">
        <v>23</v>
      </c>
      <c r="P57" s="29" t="s">
        <v>23</v>
      </c>
    </row>
    <row r="58" spans="1:16">
      <c r="A58" s="44"/>
      <c r="B58" s="32" t="s">
        <v>430</v>
      </c>
      <c r="C58" s="28"/>
      <c r="D58" s="29"/>
      <c r="E58" s="29"/>
      <c r="F58" s="29"/>
      <c r="G58" s="35">
        <v>20500</v>
      </c>
      <c r="H58" s="31"/>
      <c r="I58" s="31"/>
      <c r="J58" s="29"/>
      <c r="K58" s="31"/>
      <c r="L58" s="31"/>
      <c r="M58" s="34" t="s">
        <v>52</v>
      </c>
      <c r="N58" s="34" t="s">
        <v>145</v>
      </c>
      <c r="O58" s="29"/>
      <c r="P58" s="29"/>
    </row>
    <row r="59" spans="1:16" ht="45">
      <c r="A59" s="41">
        <v>24</v>
      </c>
      <c r="B59" s="28" t="s">
        <v>112</v>
      </c>
      <c r="C59" s="28" t="s">
        <v>38</v>
      </c>
      <c r="D59" s="29" t="s">
        <v>113</v>
      </c>
      <c r="E59" s="29" t="s">
        <v>82</v>
      </c>
      <c r="F59" s="29" t="s">
        <v>83</v>
      </c>
      <c r="G59" s="30">
        <v>24550</v>
      </c>
      <c r="H59" s="31" t="s">
        <v>38</v>
      </c>
      <c r="I59" s="31" t="s">
        <v>23</v>
      </c>
      <c r="J59" s="29" t="s">
        <v>42</v>
      </c>
      <c r="K59" s="31" t="s">
        <v>23</v>
      </c>
      <c r="L59" s="31" t="s">
        <v>42</v>
      </c>
      <c r="M59" s="29" t="s">
        <v>64</v>
      </c>
      <c r="N59" s="29" t="s">
        <v>44</v>
      </c>
      <c r="O59" s="29" t="s">
        <v>23</v>
      </c>
      <c r="P59" s="29" t="s">
        <v>23</v>
      </c>
    </row>
    <row r="60" spans="1:16" ht="60">
      <c r="A60" s="44">
        <v>25</v>
      </c>
      <c r="B60" s="28" t="s">
        <v>114</v>
      </c>
      <c r="C60" s="28" t="s">
        <v>38</v>
      </c>
      <c r="D60" s="29" t="s">
        <v>115</v>
      </c>
      <c r="E60" s="29" t="s">
        <v>82</v>
      </c>
      <c r="F60" s="29" t="s">
        <v>116</v>
      </c>
      <c r="G60" s="30">
        <v>26530</v>
      </c>
      <c r="H60" s="31" t="s">
        <v>38</v>
      </c>
      <c r="I60" s="31" t="s">
        <v>23</v>
      </c>
      <c r="J60" s="29" t="s">
        <v>42</v>
      </c>
      <c r="K60" s="31" t="s">
        <v>23</v>
      </c>
      <c r="L60" s="31" t="s">
        <v>42</v>
      </c>
      <c r="M60" s="29" t="s">
        <v>52</v>
      </c>
      <c r="N60" s="29" t="s">
        <v>44</v>
      </c>
      <c r="O60" s="29" t="s">
        <v>23</v>
      </c>
      <c r="P60" s="29" t="s">
        <v>23</v>
      </c>
    </row>
    <row r="61" spans="1:16" ht="60">
      <c r="A61" s="41">
        <v>26</v>
      </c>
      <c r="B61" s="28" t="s">
        <v>117</v>
      </c>
      <c r="C61" s="28" t="s">
        <v>38</v>
      </c>
      <c r="D61" s="29" t="s">
        <v>118</v>
      </c>
      <c r="E61" s="29" t="s">
        <v>82</v>
      </c>
      <c r="F61" s="29" t="s">
        <v>119</v>
      </c>
      <c r="G61" s="30">
        <v>8000</v>
      </c>
      <c r="H61" s="31" t="s">
        <v>38</v>
      </c>
      <c r="I61" s="31" t="s">
        <v>23</v>
      </c>
      <c r="J61" s="29" t="s">
        <v>42</v>
      </c>
      <c r="K61" s="31" t="s">
        <v>23</v>
      </c>
      <c r="L61" s="31" t="s">
        <v>42</v>
      </c>
      <c r="M61" s="29" t="s">
        <v>52</v>
      </c>
      <c r="N61" s="29" t="s">
        <v>44</v>
      </c>
      <c r="O61" s="29" t="s">
        <v>23</v>
      </c>
      <c r="P61" s="29" t="s">
        <v>23</v>
      </c>
    </row>
    <row r="62" spans="1:16" ht="30">
      <c r="A62" s="44">
        <v>27</v>
      </c>
      <c r="B62" s="28" t="s">
        <v>120</v>
      </c>
      <c r="C62" s="28" t="s">
        <v>38</v>
      </c>
      <c r="D62" s="67" t="s">
        <v>121</v>
      </c>
      <c r="E62" s="29" t="s">
        <v>82</v>
      </c>
      <c r="F62" s="29" t="s">
        <v>122</v>
      </c>
      <c r="G62" s="66">
        <v>2650</v>
      </c>
      <c r="H62" s="31" t="s">
        <v>38</v>
      </c>
      <c r="I62" s="31" t="s">
        <v>23</v>
      </c>
      <c r="J62" s="29" t="s">
        <v>42</v>
      </c>
      <c r="K62" s="31" t="s">
        <v>23</v>
      </c>
      <c r="L62" s="31" t="s">
        <v>42</v>
      </c>
      <c r="M62" s="29" t="s">
        <v>52</v>
      </c>
      <c r="N62" s="67" t="s">
        <v>111</v>
      </c>
      <c r="O62" s="29" t="s">
        <v>23</v>
      </c>
      <c r="P62" s="29" t="s">
        <v>23</v>
      </c>
    </row>
    <row r="63" spans="1:16" ht="105">
      <c r="A63" s="44"/>
      <c r="B63" s="32" t="s">
        <v>430</v>
      </c>
      <c r="C63" s="32"/>
      <c r="D63" s="34" t="s">
        <v>438</v>
      </c>
      <c r="E63" s="34"/>
      <c r="F63" s="34"/>
      <c r="G63" s="35">
        <v>3000</v>
      </c>
      <c r="H63" s="36"/>
      <c r="I63" s="36"/>
      <c r="J63" s="34"/>
      <c r="K63" s="36"/>
      <c r="L63" s="36"/>
      <c r="M63" s="34"/>
      <c r="N63" s="34" t="s">
        <v>413</v>
      </c>
      <c r="O63" s="29"/>
      <c r="P63" s="29"/>
    </row>
    <row r="64" spans="1:16" ht="60">
      <c r="A64" s="41">
        <v>28</v>
      </c>
      <c r="B64" s="28" t="s">
        <v>123</v>
      </c>
      <c r="C64" s="28" t="s">
        <v>57</v>
      </c>
      <c r="D64" s="29" t="s">
        <v>124</v>
      </c>
      <c r="E64" s="29" t="s">
        <v>82</v>
      </c>
      <c r="F64" s="29" t="s">
        <v>125</v>
      </c>
      <c r="G64" s="66">
        <v>138997.56</v>
      </c>
      <c r="H64" s="31" t="s">
        <v>60</v>
      </c>
      <c r="I64" s="31" t="s">
        <v>23</v>
      </c>
      <c r="J64" s="29" t="s">
        <v>42</v>
      </c>
      <c r="K64" s="31" t="s">
        <v>23</v>
      </c>
      <c r="L64" s="31" t="s">
        <v>126</v>
      </c>
      <c r="M64" s="67" t="s">
        <v>52</v>
      </c>
      <c r="N64" s="67" t="s">
        <v>127</v>
      </c>
      <c r="O64" s="29" t="s">
        <v>23</v>
      </c>
      <c r="P64" s="29" t="s">
        <v>23</v>
      </c>
    </row>
    <row r="65" spans="1:16">
      <c r="A65" s="44"/>
      <c r="B65" s="32" t="s">
        <v>583</v>
      </c>
      <c r="C65" s="32"/>
      <c r="D65" s="34"/>
      <c r="E65" s="34"/>
      <c r="F65" s="34"/>
      <c r="G65" s="35">
        <v>104248.17</v>
      </c>
      <c r="H65" s="36"/>
      <c r="I65" s="36"/>
      <c r="J65" s="34"/>
      <c r="K65" s="36"/>
      <c r="L65" s="36"/>
      <c r="M65" s="34" t="s">
        <v>64</v>
      </c>
      <c r="N65" s="34" t="s">
        <v>171</v>
      </c>
      <c r="O65" s="29"/>
      <c r="P65" s="29"/>
    </row>
    <row r="66" spans="1:16" ht="60">
      <c r="A66" s="44">
        <v>29</v>
      </c>
      <c r="B66" s="28" t="s">
        <v>128</v>
      </c>
      <c r="C66" s="28" t="s">
        <v>38</v>
      </c>
      <c r="D66" s="29" t="s">
        <v>129</v>
      </c>
      <c r="E66" s="29" t="s">
        <v>82</v>
      </c>
      <c r="F66" s="29" t="s">
        <v>130</v>
      </c>
      <c r="G66" s="30">
        <v>2500</v>
      </c>
      <c r="H66" s="31" t="s">
        <v>38</v>
      </c>
      <c r="I66" s="31" t="s">
        <v>23</v>
      </c>
      <c r="J66" s="29" t="s">
        <v>42</v>
      </c>
      <c r="K66" s="31" t="s">
        <v>23</v>
      </c>
      <c r="L66" s="31" t="s">
        <v>42</v>
      </c>
      <c r="M66" s="29" t="s">
        <v>52</v>
      </c>
      <c r="N66" s="67" t="s">
        <v>44</v>
      </c>
      <c r="O66" s="29" t="s">
        <v>23</v>
      </c>
      <c r="P66" s="29" t="s">
        <v>23</v>
      </c>
    </row>
    <row r="67" spans="1:16">
      <c r="A67" s="44"/>
      <c r="B67" s="32" t="s">
        <v>430</v>
      </c>
      <c r="C67" s="28"/>
      <c r="D67" s="29"/>
      <c r="E67" s="29"/>
      <c r="F67" s="29"/>
      <c r="G67" s="30"/>
      <c r="H67" s="31"/>
      <c r="I67" s="31"/>
      <c r="J67" s="29"/>
      <c r="K67" s="31"/>
      <c r="L67" s="31"/>
      <c r="M67" s="29"/>
      <c r="N67" s="34" t="s">
        <v>407</v>
      </c>
      <c r="O67" s="29"/>
      <c r="P67" s="29"/>
    </row>
    <row r="68" spans="1:16" ht="45">
      <c r="A68" s="41">
        <v>30</v>
      </c>
      <c r="B68" s="28" t="s">
        <v>131</v>
      </c>
      <c r="C68" s="28" t="s">
        <v>38</v>
      </c>
      <c r="D68" s="29" t="s">
        <v>132</v>
      </c>
      <c r="E68" s="29" t="s">
        <v>82</v>
      </c>
      <c r="F68" s="29" t="s">
        <v>133</v>
      </c>
      <c r="G68" s="30">
        <v>18000</v>
      </c>
      <c r="H68" s="31" t="s">
        <v>38</v>
      </c>
      <c r="I68" s="31" t="s">
        <v>23</v>
      </c>
      <c r="J68" s="29" t="s">
        <v>42</v>
      </c>
      <c r="K68" s="31" t="s">
        <v>23</v>
      </c>
      <c r="L68" s="31" t="s">
        <v>42</v>
      </c>
      <c r="M68" s="29" t="s">
        <v>48</v>
      </c>
      <c r="N68" s="29" t="s">
        <v>111</v>
      </c>
      <c r="O68" s="29" t="s">
        <v>23</v>
      </c>
      <c r="P68" s="29" t="s">
        <v>23</v>
      </c>
    </row>
    <row r="69" spans="1:16">
      <c r="A69" s="44"/>
      <c r="B69" s="32" t="s">
        <v>386</v>
      </c>
      <c r="C69" s="28"/>
      <c r="D69" s="29"/>
      <c r="E69" s="29"/>
      <c r="F69" s="29"/>
      <c r="G69" s="35">
        <v>25000</v>
      </c>
      <c r="H69" s="36"/>
      <c r="I69" s="31"/>
      <c r="J69" s="34"/>
      <c r="K69" s="36" t="s">
        <v>23</v>
      </c>
      <c r="L69" s="36"/>
      <c r="M69" s="34" t="s">
        <v>52</v>
      </c>
      <c r="N69" s="68" t="s">
        <v>390</v>
      </c>
      <c r="O69" s="29"/>
      <c r="P69" s="29"/>
    </row>
    <row r="70" spans="1:16">
      <c r="A70" s="44"/>
      <c r="B70" s="32" t="s">
        <v>409</v>
      </c>
      <c r="C70" s="28"/>
      <c r="D70" s="29"/>
      <c r="E70" s="29"/>
      <c r="F70" s="29"/>
      <c r="G70" s="35"/>
      <c r="H70" s="36"/>
      <c r="I70" s="31"/>
      <c r="J70" s="34"/>
      <c r="K70" s="36"/>
      <c r="L70" s="36"/>
      <c r="M70" s="34"/>
      <c r="N70" s="34" t="s">
        <v>412</v>
      </c>
      <c r="O70" s="29"/>
      <c r="P70" s="29"/>
    </row>
    <row r="71" spans="1:16" ht="60">
      <c r="A71" s="44">
        <v>31</v>
      </c>
      <c r="B71" s="28" t="s">
        <v>134</v>
      </c>
      <c r="C71" s="28" t="s">
        <v>38</v>
      </c>
      <c r="D71" s="29" t="s">
        <v>135</v>
      </c>
      <c r="E71" s="29" t="s">
        <v>82</v>
      </c>
      <c r="F71" s="29" t="s">
        <v>110</v>
      </c>
      <c r="G71" s="66">
        <v>7000</v>
      </c>
      <c r="H71" s="31" t="s">
        <v>38</v>
      </c>
      <c r="I71" s="31" t="s">
        <v>23</v>
      </c>
      <c r="J71" s="29" t="s">
        <v>42</v>
      </c>
      <c r="K71" s="31" t="s">
        <v>23</v>
      </c>
      <c r="L71" s="31" t="s">
        <v>42</v>
      </c>
      <c r="M71" s="29" t="s">
        <v>48</v>
      </c>
      <c r="N71" s="67" t="s">
        <v>111</v>
      </c>
      <c r="O71" s="29" t="s">
        <v>23</v>
      </c>
      <c r="P71" s="29" t="s">
        <v>23</v>
      </c>
    </row>
    <row r="72" spans="1:16">
      <c r="A72" s="44"/>
      <c r="B72" s="32" t="s">
        <v>508</v>
      </c>
      <c r="C72" s="28"/>
      <c r="D72" s="29"/>
      <c r="E72" s="29"/>
      <c r="F72" s="29"/>
      <c r="G72" s="35">
        <v>10000</v>
      </c>
      <c r="H72" s="31"/>
      <c r="I72" s="31"/>
      <c r="J72" s="29"/>
      <c r="K72" s="31"/>
      <c r="L72" s="31"/>
      <c r="M72" s="29"/>
      <c r="N72" s="34" t="s">
        <v>145</v>
      </c>
      <c r="O72" s="29"/>
      <c r="P72" s="29"/>
    </row>
    <row r="73" spans="1:16" ht="30">
      <c r="A73" s="125">
        <v>32</v>
      </c>
      <c r="B73" s="93" t="s">
        <v>136</v>
      </c>
      <c r="C73" s="93" t="s">
        <v>38</v>
      </c>
      <c r="D73" s="67" t="s">
        <v>137</v>
      </c>
      <c r="E73" s="67" t="s">
        <v>82</v>
      </c>
      <c r="F73" s="67" t="s">
        <v>138</v>
      </c>
      <c r="G73" s="66">
        <v>5500</v>
      </c>
      <c r="H73" s="94" t="s">
        <v>38</v>
      </c>
      <c r="I73" s="94" t="s">
        <v>23</v>
      </c>
      <c r="J73" s="67" t="s">
        <v>42</v>
      </c>
      <c r="K73" s="94" t="s">
        <v>23</v>
      </c>
      <c r="L73" s="94" t="s">
        <v>42</v>
      </c>
      <c r="M73" s="67" t="s">
        <v>48</v>
      </c>
      <c r="N73" s="67" t="s">
        <v>44</v>
      </c>
      <c r="O73" s="29" t="s">
        <v>23</v>
      </c>
      <c r="P73" s="29" t="s">
        <v>23</v>
      </c>
    </row>
    <row r="74" spans="1:16">
      <c r="A74" s="123"/>
      <c r="B74" s="32" t="s">
        <v>555</v>
      </c>
      <c r="C74" s="93"/>
      <c r="D74" s="67"/>
      <c r="E74" s="67"/>
      <c r="F74" s="67"/>
      <c r="G74" s="66"/>
      <c r="H74" s="94"/>
      <c r="I74" s="94"/>
      <c r="J74" s="67"/>
      <c r="K74" s="94"/>
      <c r="L74" s="94"/>
      <c r="M74" s="67"/>
      <c r="N74" s="67"/>
      <c r="O74" s="29"/>
      <c r="P74" s="29"/>
    </row>
    <row r="75" spans="1:16" ht="60">
      <c r="A75" s="44">
        <v>33</v>
      </c>
      <c r="B75" s="28" t="s">
        <v>139</v>
      </c>
      <c r="C75" s="28" t="s">
        <v>38</v>
      </c>
      <c r="D75" s="29" t="s">
        <v>140</v>
      </c>
      <c r="E75" s="29" t="s">
        <v>82</v>
      </c>
      <c r="F75" s="29" t="s">
        <v>107</v>
      </c>
      <c r="G75" s="30">
        <v>3200</v>
      </c>
      <c r="H75" s="31" t="s">
        <v>38</v>
      </c>
      <c r="I75" s="31" t="s">
        <v>23</v>
      </c>
      <c r="J75" s="29" t="s">
        <v>42</v>
      </c>
      <c r="K75" s="31" t="s">
        <v>23</v>
      </c>
      <c r="L75" s="31" t="s">
        <v>42</v>
      </c>
      <c r="M75" s="29" t="s">
        <v>48</v>
      </c>
      <c r="N75" s="29" t="s">
        <v>44</v>
      </c>
      <c r="O75" s="29" t="s">
        <v>23</v>
      </c>
      <c r="P75" s="29" t="s">
        <v>23</v>
      </c>
    </row>
    <row r="76" spans="1:16" ht="30">
      <c r="A76" s="41">
        <v>34</v>
      </c>
      <c r="B76" s="28" t="s">
        <v>141</v>
      </c>
      <c r="C76" s="28" t="s">
        <v>38</v>
      </c>
      <c r="D76" s="29" t="s">
        <v>142</v>
      </c>
      <c r="E76" s="29" t="s">
        <v>82</v>
      </c>
      <c r="F76" s="29" t="s">
        <v>107</v>
      </c>
      <c r="G76" s="30">
        <v>25000</v>
      </c>
      <c r="H76" s="31" t="s">
        <v>38</v>
      </c>
      <c r="I76" s="31" t="s">
        <v>23</v>
      </c>
      <c r="J76" s="29" t="s">
        <v>42</v>
      </c>
      <c r="K76" s="31" t="s">
        <v>23</v>
      </c>
      <c r="L76" s="31" t="s">
        <v>42</v>
      </c>
      <c r="M76" s="29" t="s">
        <v>64</v>
      </c>
      <c r="N76" s="29" t="s">
        <v>44</v>
      </c>
      <c r="O76" s="29" t="s">
        <v>23</v>
      </c>
      <c r="P76" s="29" t="s">
        <v>23</v>
      </c>
    </row>
    <row r="77" spans="1:16" ht="60">
      <c r="A77" s="44">
        <v>35</v>
      </c>
      <c r="B77" s="28" t="s">
        <v>143</v>
      </c>
      <c r="C77" s="28" t="s">
        <v>38</v>
      </c>
      <c r="D77" s="29" t="s">
        <v>144</v>
      </c>
      <c r="E77" s="29" t="s">
        <v>82</v>
      </c>
      <c r="F77" s="29" t="s">
        <v>110</v>
      </c>
      <c r="G77" s="30">
        <v>8000</v>
      </c>
      <c r="H77" s="31" t="s">
        <v>38</v>
      </c>
      <c r="I77" s="31" t="s">
        <v>23</v>
      </c>
      <c r="J77" s="29" t="s">
        <v>42</v>
      </c>
      <c r="K77" s="31" t="s">
        <v>23</v>
      </c>
      <c r="L77" s="31" t="s">
        <v>42</v>
      </c>
      <c r="M77" s="29" t="s">
        <v>64</v>
      </c>
      <c r="N77" s="29" t="s">
        <v>145</v>
      </c>
      <c r="O77" s="29" t="s">
        <v>23</v>
      </c>
      <c r="P77" s="29" t="s">
        <v>23</v>
      </c>
    </row>
    <row r="78" spans="1:16" ht="45">
      <c r="A78" s="41">
        <v>36</v>
      </c>
      <c r="B78" s="28" t="s">
        <v>146</v>
      </c>
      <c r="C78" s="28" t="s">
        <v>38</v>
      </c>
      <c r="D78" s="29" t="s">
        <v>147</v>
      </c>
      <c r="E78" s="29" t="s">
        <v>82</v>
      </c>
      <c r="F78" s="29" t="s">
        <v>148</v>
      </c>
      <c r="G78" s="30">
        <v>2700</v>
      </c>
      <c r="H78" s="31" t="s">
        <v>38</v>
      </c>
      <c r="I78" s="31" t="s">
        <v>23</v>
      </c>
      <c r="J78" s="29" t="s">
        <v>42</v>
      </c>
      <c r="K78" s="31" t="s">
        <v>23</v>
      </c>
      <c r="L78" s="31" t="s">
        <v>42</v>
      </c>
      <c r="M78" s="29" t="s">
        <v>52</v>
      </c>
      <c r="N78" s="29" t="s">
        <v>111</v>
      </c>
      <c r="O78" s="29" t="s">
        <v>23</v>
      </c>
      <c r="P78" s="29" t="s">
        <v>23</v>
      </c>
    </row>
    <row r="79" spans="1:16" ht="30">
      <c r="A79" s="61">
        <v>37</v>
      </c>
      <c r="B79" s="90" t="s">
        <v>149</v>
      </c>
      <c r="C79" s="90" t="s">
        <v>57</v>
      </c>
      <c r="D79" s="91" t="s">
        <v>150</v>
      </c>
      <c r="E79" s="91" t="s">
        <v>82</v>
      </c>
      <c r="F79" s="91" t="s">
        <v>151</v>
      </c>
      <c r="G79" s="119">
        <v>45000</v>
      </c>
      <c r="H79" s="120" t="s">
        <v>60</v>
      </c>
      <c r="I79" s="92" t="s">
        <v>23</v>
      </c>
      <c r="J79" s="91" t="s">
        <v>42</v>
      </c>
      <c r="K79" s="92" t="s">
        <v>23</v>
      </c>
      <c r="L79" s="92" t="s">
        <v>42</v>
      </c>
      <c r="M79" s="91" t="s">
        <v>48</v>
      </c>
      <c r="N79" s="121" t="s">
        <v>145</v>
      </c>
      <c r="O79" s="91" t="s">
        <v>23</v>
      </c>
      <c r="P79" s="34" t="s">
        <v>23</v>
      </c>
    </row>
    <row r="80" spans="1:16" ht="60">
      <c r="A80" s="61"/>
      <c r="B80" s="32" t="s">
        <v>555</v>
      </c>
      <c r="C80" s="90"/>
      <c r="D80" s="91"/>
      <c r="E80" s="91"/>
      <c r="F80" s="91"/>
      <c r="G80" s="35">
        <v>100000</v>
      </c>
      <c r="H80" s="36" t="s">
        <v>377</v>
      </c>
      <c r="I80" s="92"/>
      <c r="J80" s="91"/>
      <c r="K80" s="92"/>
      <c r="L80" s="92"/>
      <c r="M80" s="91"/>
      <c r="N80" s="34" t="s">
        <v>546</v>
      </c>
      <c r="O80" s="91"/>
      <c r="P80" s="34"/>
    </row>
    <row r="81" spans="1:16" ht="45">
      <c r="A81" s="41">
        <v>38</v>
      </c>
      <c r="B81" s="28" t="s">
        <v>152</v>
      </c>
      <c r="C81" s="28" t="s">
        <v>38</v>
      </c>
      <c r="D81" s="29" t="s">
        <v>153</v>
      </c>
      <c r="E81" s="29" t="s">
        <v>82</v>
      </c>
      <c r="F81" s="29" t="s">
        <v>138</v>
      </c>
      <c r="G81" s="30">
        <v>6000</v>
      </c>
      <c r="H81" s="31" t="s">
        <v>38</v>
      </c>
      <c r="I81" s="31" t="s">
        <v>23</v>
      </c>
      <c r="J81" s="29" t="s">
        <v>42</v>
      </c>
      <c r="K81" s="31" t="s">
        <v>23</v>
      </c>
      <c r="L81" s="31" t="s">
        <v>42</v>
      </c>
      <c r="M81" s="29" t="s">
        <v>48</v>
      </c>
      <c r="N81" s="29" t="s">
        <v>44</v>
      </c>
      <c r="O81" s="29" t="s">
        <v>23</v>
      </c>
      <c r="P81" s="29" t="s">
        <v>23</v>
      </c>
    </row>
    <row r="82" spans="1:16" ht="60">
      <c r="A82" s="44">
        <v>39</v>
      </c>
      <c r="B82" s="28" t="s">
        <v>154</v>
      </c>
      <c r="C82" s="28" t="s">
        <v>57</v>
      </c>
      <c r="D82" s="29" t="s">
        <v>155</v>
      </c>
      <c r="E82" s="29" t="s">
        <v>82</v>
      </c>
      <c r="F82" s="29" t="s">
        <v>148</v>
      </c>
      <c r="G82" s="30">
        <v>270000</v>
      </c>
      <c r="H82" s="31" t="s">
        <v>60</v>
      </c>
      <c r="I82" s="31" t="s">
        <v>23</v>
      </c>
      <c r="J82" s="29" t="s">
        <v>42</v>
      </c>
      <c r="K82" s="31" t="s">
        <v>23</v>
      </c>
      <c r="L82" s="31" t="s">
        <v>42</v>
      </c>
      <c r="M82" s="29" t="s">
        <v>52</v>
      </c>
      <c r="N82" s="29" t="s">
        <v>44</v>
      </c>
      <c r="O82" s="29" t="s">
        <v>23</v>
      </c>
      <c r="P82" s="29" t="s">
        <v>23</v>
      </c>
    </row>
    <row r="83" spans="1:16" ht="45">
      <c r="A83" s="41">
        <v>40</v>
      </c>
      <c r="B83" s="28" t="s">
        <v>156</v>
      </c>
      <c r="C83" s="28" t="s">
        <v>38</v>
      </c>
      <c r="D83" s="29" t="s">
        <v>157</v>
      </c>
      <c r="E83" s="29" t="s">
        <v>82</v>
      </c>
      <c r="F83" s="29" t="s">
        <v>158</v>
      </c>
      <c r="G83" s="30">
        <v>26500</v>
      </c>
      <c r="H83" s="31" t="s">
        <v>38</v>
      </c>
      <c r="I83" s="31" t="s">
        <v>23</v>
      </c>
      <c r="J83" s="29" t="s">
        <v>42</v>
      </c>
      <c r="K83" s="31" t="s">
        <v>23</v>
      </c>
      <c r="L83" s="31" t="s">
        <v>42</v>
      </c>
      <c r="M83" s="29" t="s">
        <v>64</v>
      </c>
      <c r="N83" s="29" t="s">
        <v>76</v>
      </c>
      <c r="O83" s="29" t="s">
        <v>23</v>
      </c>
      <c r="P83" s="29" t="s">
        <v>23</v>
      </c>
    </row>
    <row r="84" spans="1:16" ht="90">
      <c r="A84" s="44">
        <v>41</v>
      </c>
      <c r="B84" s="28" t="s">
        <v>159</v>
      </c>
      <c r="C84" s="28" t="s">
        <v>38</v>
      </c>
      <c r="D84" s="29" t="s">
        <v>160</v>
      </c>
      <c r="E84" s="29" t="s">
        <v>82</v>
      </c>
      <c r="F84" s="29" t="s">
        <v>161</v>
      </c>
      <c r="G84" s="66">
        <v>9000</v>
      </c>
      <c r="H84" s="31" t="s">
        <v>38</v>
      </c>
      <c r="I84" s="31" t="s">
        <v>23</v>
      </c>
      <c r="J84" s="29" t="s">
        <v>42</v>
      </c>
      <c r="K84" s="31" t="s">
        <v>23</v>
      </c>
      <c r="L84" s="31" t="s">
        <v>42</v>
      </c>
      <c r="M84" s="67" t="s">
        <v>43</v>
      </c>
      <c r="N84" s="67" t="s">
        <v>79</v>
      </c>
      <c r="O84" s="29" t="s">
        <v>23</v>
      </c>
      <c r="P84" s="29" t="s">
        <v>23</v>
      </c>
    </row>
    <row r="85" spans="1:16">
      <c r="A85" s="44"/>
      <c r="B85" s="28"/>
      <c r="C85" s="28"/>
      <c r="D85" s="29"/>
      <c r="E85" s="29"/>
      <c r="F85" s="29"/>
      <c r="G85" s="35">
        <v>9500</v>
      </c>
      <c r="H85" s="31"/>
      <c r="I85" s="31"/>
      <c r="J85" s="29"/>
      <c r="K85" s="31"/>
      <c r="L85" s="31"/>
      <c r="M85" s="34" t="s">
        <v>423</v>
      </c>
      <c r="N85" s="34" t="s">
        <v>407</v>
      </c>
      <c r="O85" s="29"/>
      <c r="P85" s="29"/>
    </row>
    <row r="86" spans="1:16" ht="45">
      <c r="A86" s="41">
        <v>42</v>
      </c>
      <c r="B86" s="28" t="s">
        <v>162</v>
      </c>
      <c r="C86" s="28" t="s">
        <v>57</v>
      </c>
      <c r="D86" s="29" t="s">
        <v>163</v>
      </c>
      <c r="E86" s="29" t="s">
        <v>82</v>
      </c>
      <c r="F86" s="29" t="s">
        <v>164</v>
      </c>
      <c r="G86" s="30">
        <v>45000</v>
      </c>
      <c r="H86" s="31" t="s">
        <v>60</v>
      </c>
      <c r="I86" s="31" t="s">
        <v>23</v>
      </c>
      <c r="J86" s="29" t="s">
        <v>42</v>
      </c>
      <c r="K86" s="31" t="s">
        <v>23</v>
      </c>
      <c r="L86" s="31" t="s">
        <v>126</v>
      </c>
      <c r="M86" s="29" t="s">
        <v>52</v>
      </c>
      <c r="N86" s="29" t="s">
        <v>127</v>
      </c>
      <c r="O86" s="29" t="s">
        <v>23</v>
      </c>
      <c r="P86" s="29" t="s">
        <v>23</v>
      </c>
    </row>
    <row r="87" spans="1:16" ht="75">
      <c r="A87" s="64">
        <v>43</v>
      </c>
      <c r="B87" s="32" t="s">
        <v>387</v>
      </c>
      <c r="C87" s="32" t="s">
        <v>57</v>
      </c>
      <c r="D87" s="34" t="s">
        <v>398</v>
      </c>
      <c r="E87" s="34" t="s">
        <v>82</v>
      </c>
      <c r="F87" s="34" t="s">
        <v>399</v>
      </c>
      <c r="G87" s="35">
        <v>244500</v>
      </c>
      <c r="H87" s="36" t="s">
        <v>60</v>
      </c>
      <c r="I87" s="36" t="s">
        <v>126</v>
      </c>
      <c r="J87" s="34" t="s">
        <v>42</v>
      </c>
      <c r="K87" s="36" t="s">
        <v>283</v>
      </c>
      <c r="L87" s="36" t="s">
        <v>42</v>
      </c>
      <c r="M87" s="34" t="s">
        <v>52</v>
      </c>
      <c r="N87" s="34" t="s">
        <v>388</v>
      </c>
      <c r="O87" s="34"/>
      <c r="P87" s="34"/>
    </row>
    <row r="88" spans="1:16">
      <c r="A88" s="44"/>
      <c r="B88" s="65" t="s">
        <v>386</v>
      </c>
      <c r="C88" s="28"/>
      <c r="D88" s="29"/>
      <c r="E88" s="29"/>
      <c r="F88" s="29"/>
      <c r="G88" s="30"/>
      <c r="H88" s="31"/>
      <c r="I88" s="31"/>
      <c r="J88" s="29"/>
      <c r="K88" s="31"/>
      <c r="L88" s="31"/>
      <c r="M88" s="29"/>
      <c r="N88" s="29"/>
      <c r="O88" s="29"/>
      <c r="P88" s="29"/>
    </row>
    <row r="89" spans="1:16" ht="75">
      <c r="A89" s="64">
        <v>44</v>
      </c>
      <c r="B89" s="65" t="s">
        <v>391</v>
      </c>
      <c r="C89" s="32" t="s">
        <v>38</v>
      </c>
      <c r="D89" s="34" t="s">
        <v>400</v>
      </c>
      <c r="E89" s="34" t="s">
        <v>82</v>
      </c>
      <c r="F89" s="34" t="s">
        <v>203</v>
      </c>
      <c r="G89" s="35">
        <v>13000</v>
      </c>
      <c r="H89" s="36" t="s">
        <v>392</v>
      </c>
      <c r="I89" s="36"/>
      <c r="J89" s="34" t="s">
        <v>42</v>
      </c>
      <c r="K89" s="36"/>
      <c r="L89" s="36" t="s">
        <v>42</v>
      </c>
      <c r="M89" s="34" t="s">
        <v>393</v>
      </c>
      <c r="N89" s="34" t="s">
        <v>394</v>
      </c>
      <c r="O89" s="29"/>
      <c r="P89" s="29"/>
    </row>
    <row r="90" spans="1:16">
      <c r="A90" s="44"/>
      <c r="B90" s="65" t="s">
        <v>386</v>
      </c>
      <c r="C90" s="32"/>
      <c r="D90" s="34"/>
      <c r="E90" s="34"/>
      <c r="F90" s="34"/>
      <c r="G90" s="35"/>
      <c r="H90" s="36"/>
      <c r="I90" s="36"/>
      <c r="J90" s="34"/>
      <c r="K90" s="36"/>
      <c r="L90" s="36"/>
      <c r="M90" s="34"/>
      <c r="N90" s="34"/>
      <c r="O90" s="29"/>
      <c r="P90" s="29"/>
    </row>
    <row r="91" spans="1:16" ht="60">
      <c r="A91" s="64">
        <v>45</v>
      </c>
      <c r="B91" s="65" t="s">
        <v>395</v>
      </c>
      <c r="C91" s="32" t="s">
        <v>38</v>
      </c>
      <c r="D91" s="34" t="s">
        <v>396</v>
      </c>
      <c r="E91" s="34" t="s">
        <v>82</v>
      </c>
      <c r="F91" s="34" t="s">
        <v>203</v>
      </c>
      <c r="G91" s="35">
        <v>4900</v>
      </c>
      <c r="H91" s="36" t="s">
        <v>392</v>
      </c>
      <c r="I91" s="36"/>
      <c r="J91" s="34" t="s">
        <v>42</v>
      </c>
      <c r="K91" s="36"/>
      <c r="L91" s="36" t="s">
        <v>42</v>
      </c>
      <c r="M91" s="34" t="s">
        <v>393</v>
      </c>
      <c r="N91" s="34" t="s">
        <v>44</v>
      </c>
      <c r="O91" s="29"/>
      <c r="P91" s="29"/>
    </row>
    <row r="92" spans="1:16">
      <c r="A92" s="44"/>
      <c r="B92" s="65" t="s">
        <v>386</v>
      </c>
      <c r="C92" s="28"/>
      <c r="D92" s="29"/>
      <c r="E92" s="29"/>
      <c r="F92" s="29"/>
      <c r="G92" s="30"/>
      <c r="H92" s="31"/>
      <c r="I92" s="31"/>
      <c r="J92" s="29"/>
      <c r="K92" s="31"/>
      <c r="L92" s="31"/>
      <c r="M92" s="29"/>
      <c r="N92" s="29"/>
      <c r="O92" s="29"/>
      <c r="P92" s="29"/>
    </row>
    <row r="93" spans="1:16" ht="60">
      <c r="A93" s="64">
        <v>46</v>
      </c>
      <c r="B93" s="65" t="s">
        <v>439</v>
      </c>
      <c r="C93" s="32" t="s">
        <v>38</v>
      </c>
      <c r="D93" s="34" t="s">
        <v>441</v>
      </c>
      <c r="E93" s="34" t="s">
        <v>82</v>
      </c>
      <c r="F93" s="34" t="s">
        <v>116</v>
      </c>
      <c r="G93" s="35">
        <v>26500</v>
      </c>
      <c r="H93" s="36" t="s">
        <v>440</v>
      </c>
      <c r="I93" s="36"/>
      <c r="J93" s="34" t="s">
        <v>42</v>
      </c>
      <c r="K93" s="36"/>
      <c r="L93" s="36" t="s">
        <v>42</v>
      </c>
      <c r="M93" s="34" t="s">
        <v>393</v>
      </c>
      <c r="N93" s="34" t="s">
        <v>145</v>
      </c>
      <c r="O93" s="29"/>
      <c r="P93" s="29"/>
    </row>
    <row r="94" spans="1:16">
      <c r="A94" s="44"/>
      <c r="B94" s="65" t="s">
        <v>430</v>
      </c>
      <c r="C94" s="28"/>
      <c r="D94" s="29"/>
      <c r="E94" s="29"/>
      <c r="F94" s="29"/>
      <c r="G94" s="30"/>
      <c r="H94" s="31"/>
      <c r="I94" s="31"/>
      <c r="J94" s="29"/>
      <c r="K94" s="31"/>
      <c r="L94" s="31"/>
      <c r="M94" s="29"/>
      <c r="N94" s="29"/>
      <c r="O94" s="29"/>
      <c r="P94" s="29"/>
    </row>
    <row r="95" spans="1:16" ht="45">
      <c r="A95" s="64">
        <v>47</v>
      </c>
      <c r="B95" s="65" t="s">
        <v>457</v>
      </c>
      <c r="C95" s="32" t="s">
        <v>38</v>
      </c>
      <c r="D95" s="34" t="s">
        <v>458</v>
      </c>
      <c r="E95" s="34" t="s">
        <v>82</v>
      </c>
      <c r="F95" s="34" t="s">
        <v>459</v>
      </c>
      <c r="G95" s="35">
        <v>3700</v>
      </c>
      <c r="H95" s="36" t="s">
        <v>38</v>
      </c>
      <c r="I95" s="36"/>
      <c r="J95" s="34" t="s">
        <v>42</v>
      </c>
      <c r="K95" s="36"/>
      <c r="L95" s="36" t="s">
        <v>42</v>
      </c>
      <c r="M95" s="34" t="s">
        <v>52</v>
      </c>
      <c r="N95" s="34" t="s">
        <v>460</v>
      </c>
      <c r="O95" s="29"/>
      <c r="P95" s="29"/>
    </row>
    <row r="96" spans="1:16">
      <c r="A96" s="64"/>
      <c r="B96" s="65" t="s">
        <v>449</v>
      </c>
      <c r="C96" s="28"/>
      <c r="D96" s="29"/>
      <c r="E96" s="29"/>
      <c r="F96" s="29"/>
      <c r="G96" s="30"/>
      <c r="H96" s="31"/>
      <c r="I96" s="31"/>
      <c r="J96" s="29"/>
      <c r="K96" s="31"/>
      <c r="L96" s="31"/>
      <c r="M96" s="29"/>
      <c r="N96" s="29"/>
      <c r="O96" s="29"/>
      <c r="P96" s="29"/>
    </row>
    <row r="97" spans="1:16" ht="45">
      <c r="A97" s="64">
        <v>48</v>
      </c>
      <c r="B97" s="65" t="s">
        <v>470</v>
      </c>
      <c r="C97" s="32" t="s">
        <v>38</v>
      </c>
      <c r="D97" s="34" t="s">
        <v>485</v>
      </c>
      <c r="E97" s="34" t="s">
        <v>82</v>
      </c>
      <c r="F97" s="34" t="s">
        <v>484</v>
      </c>
      <c r="G97" s="35">
        <v>5000</v>
      </c>
      <c r="H97" s="32" t="s">
        <v>38</v>
      </c>
      <c r="I97" s="31"/>
      <c r="J97" s="34" t="s">
        <v>42</v>
      </c>
      <c r="K97" s="36"/>
      <c r="L97" s="36" t="s">
        <v>42</v>
      </c>
      <c r="M97" s="34" t="s">
        <v>52</v>
      </c>
      <c r="N97" s="34" t="s">
        <v>198</v>
      </c>
      <c r="O97" s="29"/>
      <c r="P97" s="29"/>
    </row>
    <row r="98" spans="1:16">
      <c r="A98" s="64"/>
      <c r="B98" s="65" t="s">
        <v>468</v>
      </c>
      <c r="C98" s="28"/>
      <c r="D98" s="29"/>
      <c r="E98" s="29"/>
      <c r="F98" s="29"/>
      <c r="G98" s="30"/>
      <c r="H98" s="31"/>
      <c r="I98" s="31"/>
      <c r="J98" s="29"/>
      <c r="K98" s="31"/>
      <c r="L98" s="31"/>
      <c r="M98" s="29"/>
      <c r="N98" s="29"/>
      <c r="O98" s="29"/>
      <c r="P98" s="29"/>
    </row>
    <row r="99" spans="1:16" ht="60">
      <c r="A99" s="64">
        <v>49</v>
      </c>
      <c r="B99" s="65" t="s">
        <v>482</v>
      </c>
      <c r="C99" s="32" t="s">
        <v>38</v>
      </c>
      <c r="D99" s="34" t="s">
        <v>483</v>
      </c>
      <c r="E99" s="34" t="s">
        <v>82</v>
      </c>
      <c r="F99" s="34" t="s">
        <v>486</v>
      </c>
      <c r="G99" s="35">
        <v>5000</v>
      </c>
      <c r="H99" s="32" t="s">
        <v>38</v>
      </c>
      <c r="I99" s="31"/>
      <c r="J99" s="34" t="s">
        <v>42</v>
      </c>
      <c r="K99" s="36"/>
      <c r="L99" s="36" t="s">
        <v>42</v>
      </c>
      <c r="M99" s="34" t="s">
        <v>52</v>
      </c>
      <c r="N99" s="34" t="s">
        <v>198</v>
      </c>
      <c r="O99" s="29"/>
      <c r="P99" s="29"/>
    </row>
    <row r="100" spans="1:16">
      <c r="A100" s="44"/>
      <c r="B100" s="65" t="s">
        <v>468</v>
      </c>
      <c r="C100" s="28"/>
      <c r="D100" s="29"/>
      <c r="E100" s="29"/>
      <c r="F100" s="29"/>
      <c r="G100" s="30"/>
      <c r="H100" s="31"/>
      <c r="I100" s="31"/>
      <c r="J100" s="29"/>
      <c r="K100" s="31"/>
      <c r="L100" s="31"/>
      <c r="M100" s="29"/>
      <c r="N100" s="29"/>
      <c r="O100" s="29"/>
      <c r="P100" s="29"/>
    </row>
    <row r="101" spans="1:16" ht="60">
      <c r="A101" s="64">
        <v>50</v>
      </c>
      <c r="B101" s="65" t="s">
        <v>550</v>
      </c>
      <c r="C101" s="32" t="s">
        <v>38</v>
      </c>
      <c r="D101" s="34" t="s">
        <v>551</v>
      </c>
      <c r="E101" s="34" t="s">
        <v>82</v>
      </c>
      <c r="F101" s="34" t="s">
        <v>553</v>
      </c>
      <c r="G101" s="35">
        <v>4000</v>
      </c>
      <c r="H101" s="36" t="s">
        <v>440</v>
      </c>
      <c r="I101" s="36"/>
      <c r="J101" s="34" t="s">
        <v>42</v>
      </c>
      <c r="K101" s="36"/>
      <c r="L101" s="36" t="s">
        <v>42</v>
      </c>
      <c r="M101" s="34" t="s">
        <v>48</v>
      </c>
      <c r="N101" s="34" t="s">
        <v>552</v>
      </c>
      <c r="O101" s="29"/>
      <c r="P101" s="29"/>
    </row>
    <row r="102" spans="1:16">
      <c r="A102" s="44"/>
      <c r="B102" s="65" t="s">
        <v>555</v>
      </c>
      <c r="C102" s="28"/>
      <c r="D102" s="29"/>
      <c r="E102" s="29"/>
      <c r="F102" s="29"/>
      <c r="G102" s="30"/>
      <c r="H102" s="31"/>
      <c r="I102" s="31"/>
      <c r="J102" s="29"/>
      <c r="K102" s="31"/>
      <c r="L102" s="31"/>
      <c r="M102" s="29"/>
      <c r="N102" s="29"/>
      <c r="O102" s="29"/>
      <c r="P102" s="29"/>
    </row>
    <row r="103" spans="1:16" ht="45">
      <c r="A103" s="64">
        <v>51</v>
      </c>
      <c r="B103" s="65" t="s">
        <v>566</v>
      </c>
      <c r="C103" s="32" t="s">
        <v>38</v>
      </c>
      <c r="D103" s="34" t="s">
        <v>559</v>
      </c>
      <c r="E103" s="34" t="s">
        <v>82</v>
      </c>
      <c r="F103" s="34" t="s">
        <v>561</v>
      </c>
      <c r="G103" s="35">
        <v>14100</v>
      </c>
      <c r="H103" s="36" t="s">
        <v>440</v>
      </c>
      <c r="I103" s="36"/>
      <c r="J103" s="34" t="s">
        <v>42</v>
      </c>
      <c r="K103" s="36"/>
      <c r="L103" s="36" t="s">
        <v>42</v>
      </c>
      <c r="M103" s="34" t="s">
        <v>48</v>
      </c>
      <c r="N103" s="34" t="s">
        <v>560</v>
      </c>
      <c r="O103" s="29"/>
      <c r="P103" s="29"/>
    </row>
    <row r="104" spans="1:16">
      <c r="A104" s="44"/>
      <c r="B104" s="65" t="s">
        <v>555</v>
      </c>
      <c r="C104" s="28"/>
      <c r="D104" s="29"/>
      <c r="E104" s="29"/>
      <c r="F104" s="29"/>
      <c r="G104" s="30"/>
      <c r="H104" s="31"/>
      <c r="I104" s="31"/>
      <c r="J104" s="29"/>
      <c r="K104" s="31"/>
      <c r="L104" s="31"/>
      <c r="M104" s="29"/>
      <c r="N104" s="29"/>
      <c r="O104" s="29"/>
      <c r="P104" s="29"/>
    </row>
    <row r="105" spans="1:16" ht="60">
      <c r="A105" s="64">
        <v>52</v>
      </c>
      <c r="B105" s="65" t="s">
        <v>565</v>
      </c>
      <c r="C105" s="32" t="s">
        <v>38</v>
      </c>
      <c r="D105" s="34" t="s">
        <v>567</v>
      </c>
      <c r="E105" s="34" t="s">
        <v>82</v>
      </c>
      <c r="F105" s="34" t="s">
        <v>568</v>
      </c>
      <c r="G105" s="35">
        <v>8000</v>
      </c>
      <c r="H105" s="36" t="s">
        <v>38</v>
      </c>
      <c r="I105" s="36"/>
      <c r="J105" s="34" t="s">
        <v>42</v>
      </c>
      <c r="K105" s="36"/>
      <c r="L105" s="36" t="s">
        <v>42</v>
      </c>
      <c r="M105" s="34" t="s">
        <v>48</v>
      </c>
      <c r="N105" s="34" t="s">
        <v>560</v>
      </c>
      <c r="O105" s="29"/>
      <c r="P105" s="29"/>
    </row>
    <row r="106" spans="1:16">
      <c r="A106" s="44"/>
      <c r="B106" s="65" t="s">
        <v>555</v>
      </c>
      <c r="C106" s="32"/>
      <c r="D106" s="29"/>
      <c r="E106" s="29"/>
      <c r="F106" s="29"/>
      <c r="G106" s="30"/>
      <c r="H106" s="31"/>
      <c r="I106" s="31"/>
      <c r="J106" s="29"/>
      <c r="K106" s="31"/>
      <c r="L106" s="31"/>
      <c r="M106" s="29"/>
      <c r="N106" s="29"/>
      <c r="O106" s="29"/>
      <c r="P106" s="29"/>
    </row>
    <row r="107" spans="1:16" ht="75">
      <c r="A107" s="64">
        <v>53</v>
      </c>
      <c r="B107" s="65" t="s">
        <v>608</v>
      </c>
      <c r="C107" s="32" t="s">
        <v>38</v>
      </c>
      <c r="D107" s="34" t="s">
        <v>615</v>
      </c>
      <c r="E107" s="34" t="s">
        <v>82</v>
      </c>
      <c r="F107" s="34" t="s">
        <v>609</v>
      </c>
      <c r="G107" s="35">
        <v>6000</v>
      </c>
      <c r="H107" s="36" t="s">
        <v>38</v>
      </c>
      <c r="I107" s="36"/>
      <c r="J107" s="34" t="s">
        <v>42</v>
      </c>
      <c r="K107" s="36"/>
      <c r="L107" s="36" t="s">
        <v>42</v>
      </c>
      <c r="M107" s="34" t="s">
        <v>64</v>
      </c>
      <c r="N107" s="34" t="s">
        <v>198</v>
      </c>
      <c r="O107" s="29"/>
      <c r="P107" s="29"/>
    </row>
    <row r="108" spans="1:16">
      <c r="A108" s="44"/>
      <c r="B108" s="65" t="s">
        <v>599</v>
      </c>
      <c r="C108" s="32"/>
      <c r="D108" s="29"/>
      <c r="E108" s="29"/>
      <c r="F108" s="29"/>
      <c r="G108" s="30"/>
      <c r="H108" s="31"/>
      <c r="I108" s="31"/>
      <c r="J108" s="29"/>
      <c r="K108" s="31"/>
      <c r="L108" s="31"/>
      <c r="M108" s="29"/>
      <c r="N108" s="29"/>
      <c r="O108" s="29"/>
      <c r="P108" s="29"/>
    </row>
    <row r="109" spans="1:16" ht="30">
      <c r="A109" s="44">
        <v>54</v>
      </c>
      <c r="B109" s="28" t="s">
        <v>165</v>
      </c>
      <c r="C109" s="28" t="s">
        <v>57</v>
      </c>
      <c r="D109" s="29" t="s">
        <v>166</v>
      </c>
      <c r="E109" s="29" t="s">
        <v>167</v>
      </c>
      <c r="F109" s="29" t="s">
        <v>168</v>
      </c>
      <c r="G109" s="30">
        <v>100000</v>
      </c>
      <c r="H109" s="31" t="s">
        <v>60</v>
      </c>
      <c r="I109" s="31" t="s">
        <v>23</v>
      </c>
      <c r="J109" s="29" t="s">
        <v>42</v>
      </c>
      <c r="K109" s="31" t="s">
        <v>23</v>
      </c>
      <c r="L109" s="31" t="s">
        <v>42</v>
      </c>
      <c r="M109" s="29" t="s">
        <v>48</v>
      </c>
      <c r="N109" s="29" t="s">
        <v>44</v>
      </c>
      <c r="O109" s="29" t="s">
        <v>23</v>
      </c>
      <c r="P109" s="29" t="s">
        <v>23</v>
      </c>
    </row>
    <row r="110" spans="1:16" ht="30">
      <c r="A110" s="41">
        <v>55</v>
      </c>
      <c r="B110" s="28" t="s">
        <v>169</v>
      </c>
      <c r="C110" s="28" t="s">
        <v>57</v>
      </c>
      <c r="D110" s="29" t="s">
        <v>170</v>
      </c>
      <c r="E110" s="29" t="s">
        <v>167</v>
      </c>
      <c r="F110" s="29" t="s">
        <v>168</v>
      </c>
      <c r="G110" s="30">
        <v>3474938.9</v>
      </c>
      <c r="H110" s="31" t="s">
        <v>60</v>
      </c>
      <c r="I110" s="31" t="s">
        <v>23</v>
      </c>
      <c r="J110" s="29" t="s">
        <v>42</v>
      </c>
      <c r="K110" s="31" t="s">
        <v>23</v>
      </c>
      <c r="L110" s="31" t="s">
        <v>126</v>
      </c>
      <c r="M110" s="29" t="s">
        <v>52</v>
      </c>
      <c r="N110" s="29" t="s">
        <v>171</v>
      </c>
      <c r="O110" s="29" t="s">
        <v>23</v>
      </c>
      <c r="P110" s="29" t="s">
        <v>23</v>
      </c>
    </row>
    <row r="111" spans="1:16" ht="15.75" thickBot="1">
      <c r="A111" s="163" t="s">
        <v>24</v>
      </c>
      <c r="B111" s="164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5"/>
    </row>
    <row r="112" spans="1:16" ht="60">
      <c r="A112" s="44">
        <v>56</v>
      </c>
      <c r="B112" s="28" t="s">
        <v>172</v>
      </c>
      <c r="C112" s="28" t="s">
        <v>38</v>
      </c>
      <c r="D112" s="29" t="s">
        <v>173</v>
      </c>
      <c r="E112" s="29" t="s">
        <v>40</v>
      </c>
      <c r="F112" s="29" t="s">
        <v>174</v>
      </c>
      <c r="G112" s="30">
        <v>4400</v>
      </c>
      <c r="H112" s="31" t="s">
        <v>38</v>
      </c>
      <c r="I112" s="31" t="s">
        <v>23</v>
      </c>
      <c r="J112" s="29" t="s">
        <v>42</v>
      </c>
      <c r="K112" s="31" t="s">
        <v>23</v>
      </c>
      <c r="L112" s="31" t="s">
        <v>42</v>
      </c>
      <c r="M112" s="67" t="s">
        <v>48</v>
      </c>
      <c r="N112" s="67" t="s">
        <v>79</v>
      </c>
      <c r="O112" s="29" t="s">
        <v>23</v>
      </c>
      <c r="P112" s="29" t="s">
        <v>23</v>
      </c>
    </row>
    <row r="113" spans="1:16">
      <c r="A113" s="64"/>
      <c r="B113" s="32" t="s">
        <v>430</v>
      </c>
      <c r="C113" s="32"/>
      <c r="D113" s="34"/>
      <c r="E113" s="34"/>
      <c r="F113" s="34"/>
      <c r="G113" s="35"/>
      <c r="H113" s="36"/>
      <c r="I113" s="36"/>
      <c r="J113" s="34"/>
      <c r="K113" s="36"/>
      <c r="L113" s="36"/>
      <c r="M113" s="34" t="s">
        <v>52</v>
      </c>
      <c r="N113" s="34" t="s">
        <v>403</v>
      </c>
      <c r="O113" s="29"/>
      <c r="P113" s="29"/>
    </row>
    <row r="114" spans="1:16" ht="90">
      <c r="A114" s="41">
        <v>57</v>
      </c>
      <c r="B114" s="28" t="s">
        <v>175</v>
      </c>
      <c r="C114" s="28" t="s">
        <v>38</v>
      </c>
      <c r="D114" s="29" t="s">
        <v>176</v>
      </c>
      <c r="E114" s="29" t="s">
        <v>40</v>
      </c>
      <c r="F114" s="29" t="s">
        <v>47</v>
      </c>
      <c r="G114" s="30">
        <v>3000</v>
      </c>
      <c r="H114" s="31" t="s">
        <v>38</v>
      </c>
      <c r="I114" s="31" t="s">
        <v>23</v>
      </c>
      <c r="J114" s="29" t="s">
        <v>42</v>
      </c>
      <c r="K114" s="31" t="s">
        <v>23</v>
      </c>
      <c r="L114" s="31" t="s">
        <v>42</v>
      </c>
      <c r="M114" s="29" t="s">
        <v>48</v>
      </c>
      <c r="N114" s="29" t="s">
        <v>79</v>
      </c>
      <c r="O114" s="29" t="s">
        <v>23</v>
      </c>
      <c r="P114" s="29" t="s">
        <v>23</v>
      </c>
    </row>
    <row r="115" spans="1:16" ht="90">
      <c r="A115" s="44">
        <v>58</v>
      </c>
      <c r="B115" s="28" t="s">
        <v>177</v>
      </c>
      <c r="C115" s="28" t="s">
        <v>38</v>
      </c>
      <c r="D115" s="67" t="s">
        <v>178</v>
      </c>
      <c r="E115" s="29" t="s">
        <v>40</v>
      </c>
      <c r="F115" s="29" t="s">
        <v>47</v>
      </c>
      <c r="G115" s="66">
        <v>9700</v>
      </c>
      <c r="H115" s="31" t="s">
        <v>38</v>
      </c>
      <c r="I115" s="31" t="s">
        <v>23</v>
      </c>
      <c r="J115" s="29" t="s">
        <v>42</v>
      </c>
      <c r="K115" s="31" t="s">
        <v>23</v>
      </c>
      <c r="L115" s="31" t="s">
        <v>42</v>
      </c>
      <c r="M115" s="67" t="s">
        <v>48</v>
      </c>
      <c r="N115" s="67" t="s">
        <v>79</v>
      </c>
      <c r="O115" s="29" t="s">
        <v>23</v>
      </c>
      <c r="P115" s="29" t="s">
        <v>23</v>
      </c>
    </row>
    <row r="116" spans="1:16" ht="67.5" customHeight="1">
      <c r="A116" s="64"/>
      <c r="B116" s="32" t="s">
        <v>430</v>
      </c>
      <c r="C116" s="32"/>
      <c r="D116" s="34" t="s">
        <v>469</v>
      </c>
      <c r="E116" s="34"/>
      <c r="F116" s="34"/>
      <c r="G116" s="35">
        <v>12000</v>
      </c>
      <c r="H116" s="36"/>
      <c r="I116" s="36"/>
      <c r="J116" s="34"/>
      <c r="K116" s="36"/>
      <c r="L116" s="36"/>
      <c r="M116" s="34" t="s">
        <v>52</v>
      </c>
      <c r="N116" s="34" t="s">
        <v>444</v>
      </c>
      <c r="O116" s="29"/>
      <c r="P116" s="29"/>
    </row>
    <row r="117" spans="1:16" ht="90">
      <c r="A117" s="41">
        <v>59</v>
      </c>
      <c r="B117" s="28" t="s">
        <v>179</v>
      </c>
      <c r="C117" s="28" t="s">
        <v>38</v>
      </c>
      <c r="D117" s="29" t="s">
        <v>180</v>
      </c>
      <c r="E117" s="29" t="s">
        <v>40</v>
      </c>
      <c r="F117" s="29" t="s">
        <v>181</v>
      </c>
      <c r="G117" s="30">
        <v>10000</v>
      </c>
      <c r="H117" s="31" t="s">
        <v>38</v>
      </c>
      <c r="I117" s="31" t="s">
        <v>23</v>
      </c>
      <c r="J117" s="29" t="s">
        <v>42</v>
      </c>
      <c r="K117" s="31" t="s">
        <v>23</v>
      </c>
      <c r="L117" s="31" t="s">
        <v>42</v>
      </c>
      <c r="M117" s="29" t="s">
        <v>43</v>
      </c>
      <c r="N117" s="29" t="s">
        <v>79</v>
      </c>
      <c r="O117" s="29" t="s">
        <v>23</v>
      </c>
      <c r="P117" s="29" t="s">
        <v>23</v>
      </c>
    </row>
    <row r="118" spans="1:16" ht="60">
      <c r="A118" s="64">
        <v>60</v>
      </c>
      <c r="B118" s="32" t="s">
        <v>410</v>
      </c>
      <c r="C118" s="32" t="s">
        <v>38</v>
      </c>
      <c r="D118" s="34" t="s">
        <v>411</v>
      </c>
      <c r="E118" s="34" t="s">
        <v>40</v>
      </c>
      <c r="F118" s="34" t="s">
        <v>55</v>
      </c>
      <c r="G118" s="35">
        <v>20100</v>
      </c>
      <c r="H118" s="36" t="s">
        <v>38</v>
      </c>
      <c r="I118" s="36" t="s">
        <v>23</v>
      </c>
      <c r="J118" s="34" t="s">
        <v>42</v>
      </c>
      <c r="K118" s="36" t="s">
        <v>23</v>
      </c>
      <c r="L118" s="36" t="s">
        <v>42</v>
      </c>
      <c r="M118" s="34" t="s">
        <v>52</v>
      </c>
      <c r="N118" s="34" t="s">
        <v>79</v>
      </c>
      <c r="O118" s="34"/>
      <c r="P118" s="34"/>
    </row>
    <row r="119" spans="1:16">
      <c r="A119" s="44"/>
      <c r="B119" s="32" t="s">
        <v>409</v>
      </c>
      <c r="C119" s="32"/>
      <c r="D119" s="34"/>
      <c r="E119" s="34"/>
      <c r="F119" s="34"/>
      <c r="G119" s="35"/>
      <c r="H119" s="36"/>
      <c r="I119" s="36"/>
      <c r="J119" s="34"/>
      <c r="K119" s="36"/>
      <c r="L119" s="36"/>
      <c r="M119" s="34"/>
      <c r="N119" s="34"/>
      <c r="O119" s="34"/>
      <c r="P119" s="34"/>
    </row>
    <row r="120" spans="1:16" ht="45">
      <c r="A120" s="64">
        <v>61</v>
      </c>
      <c r="B120" s="32" t="s">
        <v>467</v>
      </c>
      <c r="C120" s="32" t="s">
        <v>38</v>
      </c>
      <c r="D120" s="34" t="s">
        <v>481</v>
      </c>
      <c r="E120" s="34" t="s">
        <v>40</v>
      </c>
      <c r="F120" s="34" t="s">
        <v>487</v>
      </c>
      <c r="G120" s="35">
        <v>3600</v>
      </c>
      <c r="H120" s="36" t="s">
        <v>38</v>
      </c>
      <c r="I120" s="36"/>
      <c r="J120" s="34" t="s">
        <v>42</v>
      </c>
      <c r="K120" s="36"/>
      <c r="L120" s="36" t="s">
        <v>42</v>
      </c>
      <c r="M120" s="34" t="s">
        <v>52</v>
      </c>
      <c r="N120" s="34" t="s">
        <v>145</v>
      </c>
      <c r="O120" s="34"/>
      <c r="P120" s="34"/>
    </row>
    <row r="121" spans="1:16">
      <c r="A121" s="44"/>
      <c r="B121" s="32" t="s">
        <v>468</v>
      </c>
      <c r="C121" s="32"/>
      <c r="D121" s="34"/>
      <c r="E121" s="34"/>
      <c r="F121" s="34"/>
      <c r="G121" s="35"/>
      <c r="H121" s="36"/>
      <c r="I121" s="36"/>
      <c r="J121" s="34"/>
      <c r="K121" s="36"/>
      <c r="L121" s="36"/>
      <c r="M121" s="34"/>
      <c r="N121" s="34"/>
      <c r="O121" s="34"/>
      <c r="P121" s="34"/>
    </row>
    <row r="122" spans="1:16" ht="30">
      <c r="A122" s="64">
        <v>62</v>
      </c>
      <c r="B122" s="32" t="s">
        <v>574</v>
      </c>
      <c r="C122" s="32" t="s">
        <v>38</v>
      </c>
      <c r="D122" s="34" t="s">
        <v>575</v>
      </c>
      <c r="E122" s="34" t="s">
        <v>40</v>
      </c>
      <c r="F122" s="34" t="s">
        <v>576</v>
      </c>
      <c r="G122" s="35">
        <v>19500</v>
      </c>
      <c r="H122" s="36" t="s">
        <v>38</v>
      </c>
      <c r="I122" s="36"/>
      <c r="J122" s="34" t="s">
        <v>42</v>
      </c>
      <c r="K122" s="36"/>
      <c r="L122" s="36" t="s">
        <v>42</v>
      </c>
      <c r="M122" s="34" t="s">
        <v>48</v>
      </c>
      <c r="N122" s="34" t="s">
        <v>403</v>
      </c>
      <c r="O122" s="34"/>
      <c r="P122" s="34"/>
    </row>
    <row r="123" spans="1:16">
      <c r="A123" s="44"/>
      <c r="B123" s="32" t="s">
        <v>583</v>
      </c>
      <c r="C123" s="32"/>
      <c r="D123" s="34"/>
      <c r="E123" s="34"/>
      <c r="F123" s="34"/>
      <c r="G123" s="35"/>
      <c r="H123" s="36"/>
      <c r="I123" s="36"/>
      <c r="J123" s="34"/>
      <c r="K123" s="36"/>
      <c r="L123" s="36"/>
      <c r="M123" s="34"/>
      <c r="N123" s="34"/>
      <c r="O123" s="34"/>
      <c r="P123" s="34"/>
    </row>
    <row r="124" spans="1:16" ht="75">
      <c r="A124" s="64">
        <v>63</v>
      </c>
      <c r="B124" s="32" t="s">
        <v>620</v>
      </c>
      <c r="C124" s="32" t="s">
        <v>38</v>
      </c>
      <c r="D124" s="34" t="s">
        <v>621</v>
      </c>
      <c r="E124" s="34" t="s">
        <v>40</v>
      </c>
      <c r="F124" s="180" t="s">
        <v>622</v>
      </c>
      <c r="G124" s="35">
        <v>18100</v>
      </c>
      <c r="H124" s="36" t="s">
        <v>38</v>
      </c>
      <c r="I124" s="36"/>
      <c r="J124" s="34" t="s">
        <v>42</v>
      </c>
      <c r="K124" s="36"/>
      <c r="L124" s="36" t="s">
        <v>42</v>
      </c>
      <c r="M124" s="34" t="s">
        <v>64</v>
      </c>
      <c r="N124" s="34" t="s">
        <v>111</v>
      </c>
      <c r="O124" s="34"/>
      <c r="P124" s="34"/>
    </row>
    <row r="125" spans="1:16">
      <c r="A125" s="44"/>
      <c r="B125" s="32" t="s">
        <v>599</v>
      </c>
      <c r="C125" s="32"/>
      <c r="D125" s="34"/>
      <c r="E125" s="34"/>
      <c r="F125" s="34"/>
      <c r="G125" s="35"/>
      <c r="H125" s="36"/>
      <c r="I125" s="36"/>
      <c r="J125" s="34"/>
      <c r="K125" s="36"/>
      <c r="L125" s="36"/>
      <c r="M125" s="34"/>
      <c r="N125" s="34"/>
      <c r="O125" s="34"/>
      <c r="P125" s="34"/>
    </row>
    <row r="126" spans="1:16" ht="45">
      <c r="A126" s="44">
        <v>64</v>
      </c>
      <c r="B126" s="28" t="s">
        <v>182</v>
      </c>
      <c r="C126" s="28" t="s">
        <v>38</v>
      </c>
      <c r="D126" s="29" t="s">
        <v>183</v>
      </c>
      <c r="E126" s="29" t="s">
        <v>82</v>
      </c>
      <c r="F126" s="29" t="s">
        <v>184</v>
      </c>
      <c r="G126" s="30">
        <v>3350</v>
      </c>
      <c r="H126" s="31" t="s">
        <v>38</v>
      </c>
      <c r="I126" s="31" t="s">
        <v>23</v>
      </c>
      <c r="J126" s="29" t="s">
        <v>42</v>
      </c>
      <c r="K126" s="31" t="s">
        <v>23</v>
      </c>
      <c r="L126" s="31" t="s">
        <v>42</v>
      </c>
      <c r="M126" s="29" t="s">
        <v>43</v>
      </c>
      <c r="N126" s="29" t="s">
        <v>79</v>
      </c>
      <c r="O126" s="29" t="s">
        <v>23</v>
      </c>
      <c r="P126" s="29" t="s">
        <v>23</v>
      </c>
    </row>
    <row r="127" spans="1:16" ht="75">
      <c r="A127" s="41">
        <v>65</v>
      </c>
      <c r="B127" s="28" t="s">
        <v>185</v>
      </c>
      <c r="C127" s="28" t="s">
        <v>57</v>
      </c>
      <c r="D127" s="29" t="s">
        <v>186</v>
      </c>
      <c r="E127" s="29" t="s">
        <v>82</v>
      </c>
      <c r="F127" s="29" t="s">
        <v>187</v>
      </c>
      <c r="G127" s="30">
        <v>28000</v>
      </c>
      <c r="H127" s="31" t="s">
        <v>60</v>
      </c>
      <c r="I127" s="31" t="s">
        <v>23</v>
      </c>
      <c r="J127" s="29" t="s">
        <v>42</v>
      </c>
      <c r="K127" s="31" t="s">
        <v>23</v>
      </c>
      <c r="L127" s="31" t="s">
        <v>126</v>
      </c>
      <c r="M127" s="29" t="s">
        <v>48</v>
      </c>
      <c r="N127" s="29" t="s">
        <v>188</v>
      </c>
      <c r="O127" s="29" t="s">
        <v>23</v>
      </c>
      <c r="P127" s="29" t="s">
        <v>23</v>
      </c>
    </row>
    <row r="128" spans="1:16" ht="75">
      <c r="A128" s="44">
        <v>66</v>
      </c>
      <c r="B128" s="28" t="s">
        <v>189</v>
      </c>
      <c r="C128" s="28" t="s">
        <v>38</v>
      </c>
      <c r="D128" s="29" t="s">
        <v>190</v>
      </c>
      <c r="E128" s="29" t="s">
        <v>82</v>
      </c>
      <c r="F128" s="29" t="s">
        <v>164</v>
      </c>
      <c r="G128" s="30">
        <v>26000</v>
      </c>
      <c r="H128" s="31" t="s">
        <v>38</v>
      </c>
      <c r="I128" s="31" t="s">
        <v>23</v>
      </c>
      <c r="J128" s="29" t="s">
        <v>42</v>
      </c>
      <c r="K128" s="31" t="s">
        <v>23</v>
      </c>
      <c r="L128" s="31" t="s">
        <v>126</v>
      </c>
      <c r="M128" s="29" t="s">
        <v>48</v>
      </c>
      <c r="N128" s="29" t="s">
        <v>188</v>
      </c>
      <c r="O128" s="29" t="s">
        <v>23</v>
      </c>
      <c r="P128" s="29" t="s">
        <v>23</v>
      </c>
    </row>
    <row r="129" spans="1:16" ht="30">
      <c r="A129" s="41">
        <v>67</v>
      </c>
      <c r="B129" s="28" t="s">
        <v>191</v>
      </c>
      <c r="C129" s="28" t="s">
        <v>38</v>
      </c>
      <c r="D129" s="29" t="s">
        <v>192</v>
      </c>
      <c r="E129" s="29" t="s">
        <v>82</v>
      </c>
      <c r="F129" s="29" t="s">
        <v>193</v>
      </c>
      <c r="G129" s="66">
        <v>5000</v>
      </c>
      <c r="H129" s="31" t="s">
        <v>38</v>
      </c>
      <c r="I129" s="31" t="s">
        <v>23</v>
      </c>
      <c r="J129" s="29" t="s">
        <v>42</v>
      </c>
      <c r="K129" s="31" t="s">
        <v>23</v>
      </c>
      <c r="L129" s="31" t="s">
        <v>42</v>
      </c>
      <c r="M129" s="29" t="s">
        <v>48</v>
      </c>
      <c r="N129" s="29" t="s">
        <v>194</v>
      </c>
      <c r="O129" s="29" t="s">
        <v>23</v>
      </c>
      <c r="P129" s="29" t="s">
        <v>23</v>
      </c>
    </row>
    <row r="130" spans="1:16">
      <c r="A130" s="44"/>
      <c r="B130" s="32" t="s">
        <v>508</v>
      </c>
      <c r="C130" s="28"/>
      <c r="D130" s="29"/>
      <c r="E130" s="29"/>
      <c r="F130" s="29"/>
      <c r="G130" s="109">
        <v>7200</v>
      </c>
      <c r="H130" s="31"/>
      <c r="I130" s="31"/>
      <c r="J130" s="29"/>
      <c r="K130" s="31"/>
      <c r="L130" s="31"/>
      <c r="M130" s="29"/>
      <c r="N130" s="29"/>
      <c r="O130" s="29"/>
      <c r="P130" s="29"/>
    </row>
    <row r="131" spans="1:16">
      <c r="A131" s="44"/>
      <c r="B131" s="32" t="s">
        <v>519</v>
      </c>
      <c r="C131" s="28"/>
      <c r="D131" s="29"/>
      <c r="E131" s="29"/>
      <c r="F131" s="29"/>
      <c r="G131" s="35">
        <v>5000</v>
      </c>
      <c r="H131" s="31"/>
      <c r="I131" s="31"/>
      <c r="J131" s="29"/>
      <c r="K131" s="31"/>
      <c r="L131" s="31"/>
      <c r="M131" s="29"/>
      <c r="N131" s="29"/>
      <c r="O131" s="29"/>
      <c r="P131" s="29"/>
    </row>
    <row r="132" spans="1:16" ht="90">
      <c r="A132" s="44">
        <v>68</v>
      </c>
      <c r="B132" s="28" t="s">
        <v>195</v>
      </c>
      <c r="C132" s="28" t="s">
        <v>38</v>
      </c>
      <c r="D132" s="29" t="s">
        <v>196</v>
      </c>
      <c r="E132" s="29" t="s">
        <v>82</v>
      </c>
      <c r="F132" s="29" t="s">
        <v>197</v>
      </c>
      <c r="G132" s="30">
        <v>15000</v>
      </c>
      <c r="H132" s="31" t="s">
        <v>38</v>
      </c>
      <c r="I132" s="31" t="s">
        <v>23</v>
      </c>
      <c r="J132" s="29" t="s">
        <v>42</v>
      </c>
      <c r="K132" s="31" t="s">
        <v>23</v>
      </c>
      <c r="L132" s="31" t="s">
        <v>42</v>
      </c>
      <c r="M132" s="29" t="s">
        <v>52</v>
      </c>
      <c r="N132" s="29" t="s">
        <v>198</v>
      </c>
      <c r="O132" s="29" t="s">
        <v>23</v>
      </c>
      <c r="P132" s="29" t="s">
        <v>23</v>
      </c>
    </row>
    <row r="133" spans="1:16" ht="45">
      <c r="A133" s="41">
        <v>69</v>
      </c>
      <c r="B133" s="28" t="s">
        <v>199</v>
      </c>
      <c r="C133" s="28" t="s">
        <v>38</v>
      </c>
      <c r="D133" s="29" t="s">
        <v>200</v>
      </c>
      <c r="E133" s="29" t="s">
        <v>82</v>
      </c>
      <c r="F133" s="29" t="s">
        <v>148</v>
      </c>
      <c r="G133" s="30">
        <v>3500</v>
      </c>
      <c r="H133" s="31" t="s">
        <v>38</v>
      </c>
      <c r="I133" s="31" t="s">
        <v>23</v>
      </c>
      <c r="J133" s="29" t="s">
        <v>42</v>
      </c>
      <c r="K133" s="31" t="s">
        <v>23</v>
      </c>
      <c r="L133" s="31" t="s">
        <v>42</v>
      </c>
      <c r="M133" s="29" t="s">
        <v>52</v>
      </c>
      <c r="N133" s="29" t="s">
        <v>111</v>
      </c>
      <c r="O133" s="29" t="s">
        <v>23</v>
      </c>
      <c r="P133" s="29" t="s">
        <v>23</v>
      </c>
    </row>
    <row r="134" spans="1:16" ht="75">
      <c r="A134" s="44">
        <v>70</v>
      </c>
      <c r="B134" s="28" t="s">
        <v>201</v>
      </c>
      <c r="C134" s="28" t="s">
        <v>38</v>
      </c>
      <c r="D134" s="29" t="s">
        <v>202</v>
      </c>
      <c r="E134" s="29" t="s">
        <v>82</v>
      </c>
      <c r="F134" s="29" t="s">
        <v>203</v>
      </c>
      <c r="G134" s="30">
        <v>4400</v>
      </c>
      <c r="H134" s="31" t="s">
        <v>38</v>
      </c>
      <c r="I134" s="31" t="s">
        <v>23</v>
      </c>
      <c r="J134" s="29" t="s">
        <v>42</v>
      </c>
      <c r="K134" s="31" t="s">
        <v>23</v>
      </c>
      <c r="L134" s="31" t="s">
        <v>126</v>
      </c>
      <c r="M134" s="29" t="s">
        <v>52</v>
      </c>
      <c r="N134" s="29" t="s">
        <v>204</v>
      </c>
      <c r="O134" s="29" t="s">
        <v>23</v>
      </c>
      <c r="P134" s="29" t="s">
        <v>23</v>
      </c>
    </row>
    <row r="135" spans="1:16" ht="75">
      <c r="A135" s="41">
        <v>71</v>
      </c>
      <c r="B135" s="28" t="s">
        <v>205</v>
      </c>
      <c r="C135" s="28" t="s">
        <v>38</v>
      </c>
      <c r="D135" s="29" t="s">
        <v>206</v>
      </c>
      <c r="E135" s="29" t="s">
        <v>82</v>
      </c>
      <c r="F135" s="29" t="s">
        <v>207</v>
      </c>
      <c r="G135" s="30">
        <v>2680</v>
      </c>
      <c r="H135" s="31" t="s">
        <v>38</v>
      </c>
      <c r="I135" s="31" t="s">
        <v>23</v>
      </c>
      <c r="J135" s="29" t="s">
        <v>42</v>
      </c>
      <c r="K135" s="31" t="s">
        <v>23</v>
      </c>
      <c r="L135" s="31" t="s">
        <v>126</v>
      </c>
      <c r="M135" s="29" t="s">
        <v>48</v>
      </c>
      <c r="N135" s="29" t="s">
        <v>188</v>
      </c>
      <c r="O135" s="29" t="s">
        <v>23</v>
      </c>
      <c r="P135" s="29" t="s">
        <v>23</v>
      </c>
    </row>
    <row r="136" spans="1:16" ht="45">
      <c r="A136" s="44">
        <v>72</v>
      </c>
      <c r="B136" s="28" t="s">
        <v>208</v>
      </c>
      <c r="C136" s="28" t="s">
        <v>38</v>
      </c>
      <c r="D136" s="29" t="s">
        <v>209</v>
      </c>
      <c r="E136" s="29" t="s">
        <v>82</v>
      </c>
      <c r="F136" s="29" t="s">
        <v>210</v>
      </c>
      <c r="G136" s="30">
        <v>6200</v>
      </c>
      <c r="H136" s="31" t="s">
        <v>38</v>
      </c>
      <c r="I136" s="31" t="s">
        <v>23</v>
      </c>
      <c r="J136" s="29" t="s">
        <v>42</v>
      </c>
      <c r="K136" s="31" t="s">
        <v>23</v>
      </c>
      <c r="L136" s="31" t="s">
        <v>42</v>
      </c>
      <c r="M136" s="29" t="s">
        <v>52</v>
      </c>
      <c r="N136" s="29" t="s">
        <v>204</v>
      </c>
      <c r="O136" s="29" t="s">
        <v>23</v>
      </c>
      <c r="P136" s="29" t="s">
        <v>23</v>
      </c>
    </row>
    <row r="137" spans="1:16" ht="45">
      <c r="A137" s="41">
        <v>73</v>
      </c>
      <c r="B137" s="28" t="s">
        <v>211</v>
      </c>
      <c r="C137" s="28" t="s">
        <v>38</v>
      </c>
      <c r="D137" s="29" t="s">
        <v>212</v>
      </c>
      <c r="E137" s="29" t="s">
        <v>82</v>
      </c>
      <c r="F137" s="29" t="s">
        <v>210</v>
      </c>
      <c r="G137" s="30">
        <v>18400</v>
      </c>
      <c r="H137" s="31" t="s">
        <v>38</v>
      </c>
      <c r="I137" s="31" t="s">
        <v>23</v>
      </c>
      <c r="J137" s="29" t="s">
        <v>42</v>
      </c>
      <c r="K137" s="31" t="s">
        <v>23</v>
      </c>
      <c r="L137" s="31" t="s">
        <v>42</v>
      </c>
      <c r="M137" s="29" t="s">
        <v>52</v>
      </c>
      <c r="N137" s="29" t="s">
        <v>204</v>
      </c>
      <c r="O137" s="29" t="s">
        <v>23</v>
      </c>
      <c r="P137" s="29" t="s">
        <v>23</v>
      </c>
    </row>
    <row r="138" spans="1:16" ht="57" customHeight="1">
      <c r="A138" s="44">
        <v>74</v>
      </c>
      <c r="B138" s="28" t="s">
        <v>213</v>
      </c>
      <c r="C138" s="28" t="s">
        <v>38</v>
      </c>
      <c r="D138" s="60" t="s">
        <v>379</v>
      </c>
      <c r="E138" s="29" t="s">
        <v>82</v>
      </c>
      <c r="F138" s="29" t="s">
        <v>214</v>
      </c>
      <c r="G138" s="66">
        <v>20000</v>
      </c>
      <c r="H138" s="31" t="s">
        <v>38</v>
      </c>
      <c r="I138" s="31" t="s">
        <v>23</v>
      </c>
      <c r="J138" s="29" t="s">
        <v>42</v>
      </c>
      <c r="K138" s="31" t="s">
        <v>23</v>
      </c>
      <c r="L138" s="31" t="s">
        <v>42</v>
      </c>
      <c r="M138" s="29" t="s">
        <v>52</v>
      </c>
      <c r="N138" s="29" t="s">
        <v>215</v>
      </c>
      <c r="O138" s="29" t="s">
        <v>23</v>
      </c>
      <c r="P138" s="29" t="s">
        <v>23</v>
      </c>
    </row>
    <row r="139" spans="1:16" ht="27.75" customHeight="1">
      <c r="A139" s="44"/>
      <c r="B139" s="32" t="s">
        <v>404</v>
      </c>
      <c r="C139" s="28"/>
      <c r="D139" s="60"/>
      <c r="E139" s="29"/>
      <c r="F139" s="29"/>
      <c r="G139" s="35">
        <v>18000</v>
      </c>
      <c r="H139" s="31"/>
      <c r="I139" s="31"/>
      <c r="J139" s="29"/>
      <c r="K139" s="31"/>
      <c r="L139" s="31"/>
      <c r="M139" s="29"/>
      <c r="N139" s="29"/>
      <c r="O139" s="29"/>
      <c r="P139" s="29"/>
    </row>
    <row r="140" spans="1:16" ht="45">
      <c r="A140" s="41">
        <v>75</v>
      </c>
      <c r="B140" s="28" t="s">
        <v>216</v>
      </c>
      <c r="C140" s="28" t="s">
        <v>38</v>
      </c>
      <c r="D140" s="29" t="s">
        <v>217</v>
      </c>
      <c r="E140" s="29" t="s">
        <v>82</v>
      </c>
      <c r="F140" s="29" t="s">
        <v>214</v>
      </c>
      <c r="G140" s="30">
        <v>20000</v>
      </c>
      <c r="H140" s="31" t="s">
        <v>38</v>
      </c>
      <c r="I140" s="31" t="s">
        <v>23</v>
      </c>
      <c r="J140" s="29" t="s">
        <v>42</v>
      </c>
      <c r="K140" s="31" t="s">
        <v>23</v>
      </c>
      <c r="L140" s="31" t="s">
        <v>42</v>
      </c>
      <c r="M140" s="29" t="s">
        <v>43</v>
      </c>
      <c r="N140" s="29" t="s">
        <v>79</v>
      </c>
      <c r="O140" s="29" t="s">
        <v>23</v>
      </c>
      <c r="P140" s="29" t="s">
        <v>23</v>
      </c>
    </row>
    <row r="141" spans="1:16" ht="75">
      <c r="A141" s="64">
        <v>76</v>
      </c>
      <c r="B141" s="32" t="s">
        <v>380</v>
      </c>
      <c r="C141" s="32" t="s">
        <v>57</v>
      </c>
      <c r="D141" s="34" t="s">
        <v>384</v>
      </c>
      <c r="E141" s="34"/>
      <c r="F141" s="34" t="s">
        <v>383</v>
      </c>
      <c r="G141" s="35">
        <v>700000</v>
      </c>
      <c r="H141" s="36" t="s">
        <v>60</v>
      </c>
      <c r="I141" s="36"/>
      <c r="J141" s="34" t="s">
        <v>42</v>
      </c>
      <c r="K141" s="36" t="s">
        <v>283</v>
      </c>
      <c r="L141" s="36" t="s">
        <v>42</v>
      </c>
      <c r="M141" s="34" t="s">
        <v>52</v>
      </c>
      <c r="N141" s="34" t="s">
        <v>382</v>
      </c>
      <c r="O141" s="34"/>
      <c r="P141" s="34"/>
    </row>
    <row r="142" spans="1:16">
      <c r="A142" s="64"/>
      <c r="B142" s="32" t="s">
        <v>381</v>
      </c>
      <c r="C142" s="32"/>
      <c r="D142" s="34"/>
      <c r="E142" s="34"/>
      <c r="F142" s="34"/>
      <c r="G142" s="35"/>
      <c r="H142" s="36"/>
      <c r="I142" s="36"/>
      <c r="J142" s="34"/>
      <c r="K142" s="36"/>
      <c r="L142" s="36"/>
      <c r="M142" s="34"/>
      <c r="N142" s="34"/>
      <c r="O142" s="34"/>
      <c r="P142" s="34"/>
    </row>
    <row r="143" spans="1:16" ht="75">
      <c r="A143" s="64">
        <v>77</v>
      </c>
      <c r="B143" s="32" t="s">
        <v>401</v>
      </c>
      <c r="C143" s="32" t="s">
        <v>38</v>
      </c>
      <c r="D143" s="34" t="s">
        <v>402</v>
      </c>
      <c r="E143" s="34" t="s">
        <v>82</v>
      </c>
      <c r="F143" s="34" t="s">
        <v>116</v>
      </c>
      <c r="G143" s="35">
        <v>3200</v>
      </c>
      <c r="H143" s="36" t="s">
        <v>38</v>
      </c>
      <c r="I143" s="36"/>
      <c r="J143" s="34" t="s">
        <v>42</v>
      </c>
      <c r="K143" s="36"/>
      <c r="L143" s="36" t="s">
        <v>126</v>
      </c>
      <c r="M143" s="34" t="s">
        <v>52</v>
      </c>
      <c r="N143" s="34" t="s">
        <v>403</v>
      </c>
      <c r="O143" s="34"/>
      <c r="P143" s="34"/>
    </row>
    <row r="144" spans="1:16">
      <c r="A144" s="64"/>
      <c r="B144" s="32" t="s">
        <v>386</v>
      </c>
      <c r="C144" s="32"/>
      <c r="D144" s="34"/>
      <c r="E144" s="34"/>
      <c r="F144" s="34"/>
      <c r="G144" s="35"/>
      <c r="H144" s="36"/>
      <c r="I144" s="36"/>
      <c r="J144" s="34"/>
      <c r="K144" s="36"/>
      <c r="L144" s="36"/>
      <c r="M144" s="34"/>
      <c r="N144" s="34"/>
      <c r="O144" s="34"/>
      <c r="P144" s="34"/>
    </row>
    <row r="145" spans="1:16" ht="60">
      <c r="A145" s="64">
        <v>78</v>
      </c>
      <c r="B145" s="32" t="s">
        <v>416</v>
      </c>
      <c r="C145" s="32" t="s">
        <v>38</v>
      </c>
      <c r="D145" s="34" t="s">
        <v>421</v>
      </c>
      <c r="E145" s="34" t="s">
        <v>82</v>
      </c>
      <c r="F145" s="34" t="s">
        <v>422</v>
      </c>
      <c r="G145" s="35">
        <v>12500</v>
      </c>
      <c r="H145" s="36" t="s">
        <v>38</v>
      </c>
      <c r="I145" s="36"/>
      <c r="J145" s="34" t="s">
        <v>42</v>
      </c>
      <c r="K145" s="36"/>
      <c r="L145" s="36" t="s">
        <v>42</v>
      </c>
      <c r="M145" s="34" t="s">
        <v>423</v>
      </c>
      <c r="N145" s="34" t="s">
        <v>424</v>
      </c>
      <c r="O145" s="34"/>
      <c r="P145" s="34"/>
    </row>
    <row r="146" spans="1:16">
      <c r="A146" s="64"/>
      <c r="B146" s="32" t="s">
        <v>409</v>
      </c>
      <c r="C146" s="32"/>
      <c r="D146" s="34"/>
      <c r="E146" s="34"/>
      <c r="F146" s="34"/>
      <c r="G146" s="35"/>
      <c r="H146" s="36"/>
      <c r="I146" s="36"/>
      <c r="J146" s="34"/>
      <c r="K146" s="36"/>
      <c r="L146" s="36"/>
      <c r="M146" s="34"/>
      <c r="N146" s="34"/>
      <c r="O146" s="34"/>
      <c r="P146" s="34"/>
    </row>
    <row r="147" spans="1:16" ht="60">
      <c r="A147" s="64">
        <v>79</v>
      </c>
      <c r="B147" s="32" t="s">
        <v>417</v>
      </c>
      <c r="C147" s="32" t="s">
        <v>38</v>
      </c>
      <c r="D147" s="34" t="s">
        <v>425</v>
      </c>
      <c r="E147" s="34" t="s">
        <v>82</v>
      </c>
      <c r="F147" s="34" t="s">
        <v>214</v>
      </c>
      <c r="G147" s="35">
        <v>20500</v>
      </c>
      <c r="H147" s="36" t="s">
        <v>38</v>
      </c>
      <c r="I147" s="36"/>
      <c r="J147" s="34" t="s">
        <v>42</v>
      </c>
      <c r="K147" s="36"/>
      <c r="L147" s="36" t="s">
        <v>42</v>
      </c>
      <c r="M147" s="34" t="s">
        <v>423</v>
      </c>
      <c r="N147" s="34" t="s">
        <v>413</v>
      </c>
      <c r="O147" s="34"/>
      <c r="P147" s="34"/>
    </row>
    <row r="148" spans="1:16">
      <c r="A148" s="64"/>
      <c r="B148" s="32" t="s">
        <v>409</v>
      </c>
      <c r="C148" s="32"/>
      <c r="D148" s="34"/>
      <c r="E148" s="34"/>
      <c r="F148" s="34"/>
      <c r="G148" s="35"/>
      <c r="H148" s="36"/>
      <c r="I148" s="36"/>
      <c r="J148" s="34"/>
      <c r="K148" s="36"/>
      <c r="L148" s="36"/>
      <c r="M148" s="34"/>
      <c r="N148" s="34"/>
      <c r="O148" s="34"/>
      <c r="P148" s="34"/>
    </row>
    <row r="149" spans="1:16" ht="75">
      <c r="A149" s="64">
        <v>80</v>
      </c>
      <c r="B149" s="32" t="s">
        <v>418</v>
      </c>
      <c r="C149" s="32" t="s">
        <v>38</v>
      </c>
      <c r="D149" s="75" t="s">
        <v>428</v>
      </c>
      <c r="E149" s="34" t="s">
        <v>82</v>
      </c>
      <c r="F149" s="34" t="s">
        <v>427</v>
      </c>
      <c r="G149" s="35">
        <v>8000</v>
      </c>
      <c r="H149" s="36" t="s">
        <v>38</v>
      </c>
      <c r="I149" s="36"/>
      <c r="J149" s="34" t="s">
        <v>42</v>
      </c>
      <c r="K149" s="36"/>
      <c r="L149" s="36" t="s">
        <v>126</v>
      </c>
      <c r="M149" s="34" t="s">
        <v>423</v>
      </c>
      <c r="N149" s="68" t="s">
        <v>198</v>
      </c>
      <c r="O149" s="34"/>
      <c r="P149" s="34"/>
    </row>
    <row r="150" spans="1:16">
      <c r="A150" s="64"/>
      <c r="B150" s="32" t="s">
        <v>409</v>
      </c>
      <c r="C150" s="32"/>
      <c r="D150" s="34"/>
      <c r="E150" s="34"/>
      <c r="F150" s="34"/>
      <c r="G150" s="35"/>
      <c r="H150" s="36"/>
      <c r="I150" s="36"/>
      <c r="J150" s="34"/>
      <c r="K150" s="36"/>
      <c r="L150" s="36"/>
      <c r="M150" s="34"/>
      <c r="N150" s="34"/>
      <c r="O150" s="34"/>
      <c r="P150" s="34"/>
    </row>
    <row r="151" spans="1:16">
      <c r="A151" s="64"/>
      <c r="B151" s="32" t="s">
        <v>430</v>
      </c>
      <c r="C151" s="32"/>
      <c r="D151" s="34"/>
      <c r="E151" s="34"/>
      <c r="F151" s="34"/>
      <c r="G151" s="35"/>
      <c r="H151" s="36"/>
      <c r="I151" s="36"/>
      <c r="J151" s="34"/>
      <c r="K151" s="36"/>
      <c r="L151" s="36"/>
      <c r="M151" s="34"/>
      <c r="N151" s="34" t="s">
        <v>188</v>
      </c>
      <c r="O151" s="34"/>
      <c r="P151" s="34"/>
    </row>
    <row r="152" spans="1:16" ht="75">
      <c r="A152" s="64">
        <v>81</v>
      </c>
      <c r="B152" s="32" t="s">
        <v>419</v>
      </c>
      <c r="C152" s="32" t="s">
        <v>38</v>
      </c>
      <c r="D152" s="34" t="s">
        <v>426</v>
      </c>
      <c r="E152" s="34" t="s">
        <v>82</v>
      </c>
      <c r="F152" s="34" t="s">
        <v>427</v>
      </c>
      <c r="G152" s="35">
        <v>8000</v>
      </c>
      <c r="H152" s="36" t="s">
        <v>38</v>
      </c>
      <c r="I152" s="36"/>
      <c r="J152" s="34" t="s">
        <v>42</v>
      </c>
      <c r="K152" s="36"/>
      <c r="L152" s="36" t="s">
        <v>126</v>
      </c>
      <c r="M152" s="34" t="s">
        <v>52</v>
      </c>
      <c r="N152" s="68" t="s">
        <v>198</v>
      </c>
      <c r="O152" s="34"/>
      <c r="P152" s="34"/>
    </row>
    <row r="153" spans="1:16">
      <c r="A153" s="64"/>
      <c r="B153" s="32" t="s">
        <v>409</v>
      </c>
      <c r="C153" s="32"/>
      <c r="D153" s="34"/>
      <c r="E153" s="34"/>
      <c r="F153" s="34"/>
      <c r="G153" s="35"/>
      <c r="H153" s="36"/>
      <c r="I153" s="36"/>
      <c r="J153" s="34"/>
      <c r="K153" s="36"/>
      <c r="L153" s="36"/>
      <c r="M153" s="34"/>
      <c r="N153" s="34"/>
      <c r="O153" s="34"/>
      <c r="P153" s="34"/>
    </row>
    <row r="154" spans="1:16">
      <c r="A154" s="64"/>
      <c r="B154" s="32" t="s">
        <v>430</v>
      </c>
      <c r="C154" s="32"/>
      <c r="D154" s="34"/>
      <c r="E154" s="34"/>
      <c r="F154" s="34"/>
      <c r="G154" s="35"/>
      <c r="H154" s="36"/>
      <c r="I154" s="36"/>
      <c r="J154" s="34"/>
      <c r="K154" s="36"/>
      <c r="L154" s="36"/>
      <c r="M154" s="34"/>
      <c r="N154" s="34" t="s">
        <v>188</v>
      </c>
      <c r="O154" s="34"/>
      <c r="P154" s="34"/>
    </row>
    <row r="155" spans="1:16" ht="45">
      <c r="A155" s="64">
        <v>82</v>
      </c>
      <c r="B155" s="32" t="s">
        <v>465</v>
      </c>
      <c r="C155" s="32" t="s">
        <v>38</v>
      </c>
      <c r="D155" s="34" t="s">
        <v>466</v>
      </c>
      <c r="E155" s="34" t="s">
        <v>82</v>
      </c>
      <c r="F155" s="105" t="s">
        <v>488</v>
      </c>
      <c r="G155" s="35">
        <v>2800</v>
      </c>
      <c r="H155" s="36" t="s">
        <v>440</v>
      </c>
      <c r="I155" s="36"/>
      <c r="J155" s="34" t="s">
        <v>42</v>
      </c>
      <c r="K155" s="36"/>
      <c r="L155" s="36" t="s">
        <v>42</v>
      </c>
      <c r="M155" s="34" t="s">
        <v>52</v>
      </c>
      <c r="N155" s="34" t="s">
        <v>145</v>
      </c>
      <c r="O155" s="34"/>
      <c r="P155" s="34"/>
    </row>
    <row r="156" spans="1:16">
      <c r="A156" s="64"/>
      <c r="B156" s="32" t="s">
        <v>468</v>
      </c>
      <c r="C156" s="32"/>
      <c r="D156" s="34"/>
      <c r="E156" s="34"/>
      <c r="F156" s="34"/>
      <c r="G156" s="35"/>
      <c r="H156" s="36"/>
      <c r="I156" s="36"/>
      <c r="J156" s="34"/>
      <c r="K156" s="36"/>
      <c r="L156" s="36"/>
      <c r="M156" s="34"/>
      <c r="N156" s="34"/>
      <c r="O156" s="34"/>
      <c r="P156" s="34"/>
    </row>
    <row r="157" spans="1:16" ht="30">
      <c r="A157" s="64">
        <v>83</v>
      </c>
      <c r="B157" s="32" t="s">
        <v>489</v>
      </c>
      <c r="C157" s="32" t="s">
        <v>38</v>
      </c>
      <c r="D157" s="34" t="s">
        <v>490</v>
      </c>
      <c r="E157" s="34" t="s">
        <v>82</v>
      </c>
      <c r="F157" s="34" t="s">
        <v>492</v>
      </c>
      <c r="G157" s="35">
        <v>10908</v>
      </c>
      <c r="H157" s="36" t="s">
        <v>440</v>
      </c>
      <c r="I157" s="36"/>
      <c r="J157" s="34" t="s">
        <v>42</v>
      </c>
      <c r="K157" s="36"/>
      <c r="L157" s="36" t="s">
        <v>42</v>
      </c>
      <c r="M157" s="34" t="s">
        <v>423</v>
      </c>
      <c r="N157" s="34" t="s">
        <v>491</v>
      </c>
      <c r="O157" s="34"/>
      <c r="P157" s="34"/>
    </row>
    <row r="158" spans="1:16">
      <c r="A158" s="64"/>
      <c r="B158" s="32" t="s">
        <v>468</v>
      </c>
      <c r="C158" s="32"/>
      <c r="D158" s="34"/>
      <c r="E158" s="34"/>
      <c r="F158" s="34"/>
      <c r="G158" s="35"/>
      <c r="H158" s="36"/>
      <c r="I158" s="36"/>
      <c r="J158" s="34"/>
      <c r="K158" s="36"/>
      <c r="L158" s="36"/>
      <c r="M158" s="34"/>
      <c r="N158" s="34"/>
      <c r="O158" s="34"/>
      <c r="P158" s="34"/>
    </row>
    <row r="159" spans="1:16" ht="75">
      <c r="A159" s="64">
        <v>84</v>
      </c>
      <c r="B159" s="32" t="s">
        <v>533</v>
      </c>
      <c r="C159" s="32" t="s">
        <v>38</v>
      </c>
      <c r="D159" s="34" t="s">
        <v>532</v>
      </c>
      <c r="E159" s="34" t="s">
        <v>82</v>
      </c>
      <c r="F159" s="34" t="s">
        <v>214</v>
      </c>
      <c r="G159" s="35">
        <v>16000</v>
      </c>
      <c r="H159" s="36" t="s">
        <v>440</v>
      </c>
      <c r="I159" s="36"/>
      <c r="J159" s="34" t="s">
        <v>42</v>
      </c>
      <c r="K159" s="36"/>
      <c r="L159" s="36" t="s">
        <v>42</v>
      </c>
      <c r="M159" s="34" t="s">
        <v>48</v>
      </c>
      <c r="N159" s="34" t="s">
        <v>215</v>
      </c>
      <c r="O159" s="34"/>
      <c r="P159" s="34"/>
    </row>
    <row r="160" spans="1:16">
      <c r="A160" s="64"/>
      <c r="B160" s="32" t="s">
        <v>519</v>
      </c>
      <c r="C160" s="32"/>
      <c r="D160" s="34"/>
      <c r="E160" s="34"/>
      <c r="F160" s="34"/>
      <c r="G160" s="35"/>
      <c r="H160" s="36"/>
      <c r="I160" s="36"/>
      <c r="J160" s="34"/>
      <c r="K160" s="36"/>
      <c r="L160" s="36"/>
      <c r="M160" s="34"/>
      <c r="N160" s="34"/>
      <c r="O160" s="34"/>
      <c r="P160" s="34"/>
    </row>
    <row r="161" spans="1:16" ht="45">
      <c r="A161" s="64">
        <v>85</v>
      </c>
      <c r="B161" s="32" t="s">
        <v>534</v>
      </c>
      <c r="C161" s="32" t="s">
        <v>38</v>
      </c>
      <c r="D161" s="34" t="s">
        <v>544</v>
      </c>
      <c r="E161" s="34" t="s">
        <v>82</v>
      </c>
      <c r="F161" s="34" t="s">
        <v>545</v>
      </c>
      <c r="G161" s="35">
        <v>3000</v>
      </c>
      <c r="H161" s="36" t="s">
        <v>38</v>
      </c>
      <c r="I161" s="36"/>
      <c r="J161" s="34" t="s">
        <v>42</v>
      </c>
      <c r="K161" s="36"/>
      <c r="L161" s="36" t="s">
        <v>42</v>
      </c>
      <c r="M161" s="34" t="s">
        <v>48</v>
      </c>
      <c r="N161" s="34" t="s">
        <v>546</v>
      </c>
      <c r="O161" s="34"/>
      <c r="P161" s="34"/>
    </row>
    <row r="162" spans="1:16">
      <c r="A162" s="64"/>
      <c r="B162" s="32" t="s">
        <v>519</v>
      </c>
      <c r="C162" s="32"/>
      <c r="D162" s="34"/>
      <c r="E162" s="34"/>
      <c r="F162" s="34"/>
      <c r="G162" s="35"/>
      <c r="H162" s="36"/>
      <c r="I162" s="36"/>
      <c r="J162" s="34"/>
      <c r="K162" s="36"/>
      <c r="L162" s="36"/>
      <c r="M162" s="34"/>
      <c r="N162" s="34"/>
      <c r="O162" s="34"/>
      <c r="P162" s="34"/>
    </row>
    <row r="163" spans="1:16" ht="60">
      <c r="A163" s="64">
        <v>86</v>
      </c>
      <c r="B163" s="32" t="s">
        <v>572</v>
      </c>
      <c r="C163" s="32" t="s">
        <v>38</v>
      </c>
      <c r="D163" s="34" t="s">
        <v>570</v>
      </c>
      <c r="E163" s="34" t="s">
        <v>82</v>
      </c>
      <c r="F163" s="34" t="s">
        <v>116</v>
      </c>
      <c r="G163" s="35">
        <v>8500</v>
      </c>
      <c r="H163" s="36" t="s">
        <v>38</v>
      </c>
      <c r="I163" s="36"/>
      <c r="J163" s="34" t="s">
        <v>42</v>
      </c>
      <c r="K163" s="36"/>
      <c r="L163" s="36" t="s">
        <v>42</v>
      </c>
      <c r="M163" s="34" t="s">
        <v>48</v>
      </c>
      <c r="N163" s="34" t="s">
        <v>571</v>
      </c>
      <c r="O163" s="34"/>
      <c r="P163" s="34"/>
    </row>
    <row r="164" spans="1:16">
      <c r="A164" s="64"/>
      <c r="B164" s="32" t="s">
        <v>573</v>
      </c>
      <c r="C164" s="32"/>
      <c r="D164" s="34"/>
      <c r="E164" s="34"/>
      <c r="F164" s="34"/>
      <c r="G164" s="35"/>
      <c r="H164" s="36"/>
      <c r="I164" s="36"/>
      <c r="J164" s="34"/>
      <c r="K164" s="36"/>
      <c r="L164" s="36"/>
      <c r="M164" s="34"/>
      <c r="N164" s="34"/>
      <c r="O164" s="34"/>
      <c r="P164" s="34"/>
    </row>
    <row r="165" spans="1:16" ht="64.5">
      <c r="A165" s="64">
        <v>87</v>
      </c>
      <c r="B165" s="32" t="s">
        <v>582</v>
      </c>
      <c r="C165" s="32" t="s">
        <v>38</v>
      </c>
      <c r="D165" s="128" t="s">
        <v>587</v>
      </c>
      <c r="E165" s="34" t="s">
        <v>82</v>
      </c>
      <c r="F165" s="34" t="s">
        <v>148</v>
      </c>
      <c r="G165" s="35">
        <v>3200</v>
      </c>
      <c r="H165" s="36" t="s">
        <v>38</v>
      </c>
      <c r="I165" s="36"/>
      <c r="J165" s="34" t="s">
        <v>42</v>
      </c>
      <c r="K165" s="36"/>
      <c r="L165" s="36" t="s">
        <v>42</v>
      </c>
      <c r="M165" s="34" t="s">
        <v>64</v>
      </c>
      <c r="N165" s="34" t="s">
        <v>597</v>
      </c>
      <c r="O165" s="34"/>
      <c r="P165" s="34"/>
    </row>
    <row r="166" spans="1:16">
      <c r="A166" s="64"/>
      <c r="B166" s="32" t="s">
        <v>583</v>
      </c>
      <c r="C166" s="32"/>
      <c r="D166" s="34"/>
      <c r="E166" s="34"/>
      <c r="F166" s="34"/>
      <c r="G166" s="35"/>
      <c r="H166" s="36"/>
      <c r="I166" s="36"/>
      <c r="J166" s="34"/>
      <c r="K166" s="36"/>
      <c r="L166" s="36"/>
      <c r="M166" s="34"/>
      <c r="N166" s="34"/>
      <c r="O166" s="34"/>
      <c r="P166" s="34"/>
    </row>
    <row r="167" spans="1:16" ht="76.5">
      <c r="A167" s="64">
        <v>88</v>
      </c>
      <c r="B167" s="127" t="s">
        <v>584</v>
      </c>
      <c r="C167" s="32" t="s">
        <v>38</v>
      </c>
      <c r="D167" s="129" t="s">
        <v>588</v>
      </c>
      <c r="E167" s="34" t="s">
        <v>82</v>
      </c>
      <c r="F167" s="34" t="s">
        <v>148</v>
      </c>
      <c r="G167" s="35">
        <v>2800</v>
      </c>
      <c r="H167" s="36" t="s">
        <v>38</v>
      </c>
      <c r="I167" s="36"/>
      <c r="J167" s="34" t="s">
        <v>42</v>
      </c>
      <c r="K167" s="36"/>
      <c r="L167" s="36" t="s">
        <v>42</v>
      </c>
      <c r="M167" s="34" t="s">
        <v>64</v>
      </c>
      <c r="N167" s="34" t="s">
        <v>198</v>
      </c>
      <c r="O167" s="34"/>
      <c r="P167" s="34"/>
    </row>
    <row r="168" spans="1:16">
      <c r="A168" s="64"/>
      <c r="B168" s="127" t="s">
        <v>583</v>
      </c>
      <c r="C168" s="32"/>
      <c r="D168" s="34"/>
      <c r="E168" s="34"/>
      <c r="F168" s="34"/>
      <c r="G168" s="35"/>
      <c r="H168" s="36"/>
      <c r="I168" s="36"/>
      <c r="J168" s="34"/>
      <c r="K168" s="36"/>
      <c r="L168" s="36"/>
      <c r="M168" s="34"/>
      <c r="N168" s="34"/>
      <c r="O168" s="34"/>
      <c r="P168" s="34"/>
    </row>
    <row r="169" spans="1:16" ht="60">
      <c r="A169" s="64">
        <v>89</v>
      </c>
      <c r="B169" s="127" t="s">
        <v>603</v>
      </c>
      <c r="C169" s="32" t="s">
        <v>38</v>
      </c>
      <c r="D169" s="34" t="s">
        <v>619</v>
      </c>
      <c r="E169" s="34" t="s">
        <v>82</v>
      </c>
      <c r="F169" s="34" t="s">
        <v>502</v>
      </c>
      <c r="G169" s="35">
        <v>15000</v>
      </c>
      <c r="H169" s="36" t="s">
        <v>38</v>
      </c>
      <c r="I169" s="36"/>
      <c r="J169" s="34" t="s">
        <v>42</v>
      </c>
      <c r="K169" s="36"/>
      <c r="L169" s="36" t="s">
        <v>42</v>
      </c>
      <c r="M169" s="34" t="s">
        <v>64</v>
      </c>
      <c r="N169" s="34" t="s">
        <v>145</v>
      </c>
      <c r="O169" s="34"/>
      <c r="P169" s="34"/>
    </row>
    <row r="170" spans="1:16">
      <c r="A170" s="64"/>
      <c r="B170" s="127" t="s">
        <v>599</v>
      </c>
      <c r="C170" s="32"/>
      <c r="D170" s="34"/>
      <c r="E170" s="34"/>
      <c r="F170" s="34"/>
      <c r="G170" s="35"/>
      <c r="H170" s="36"/>
      <c r="I170" s="36"/>
      <c r="J170" s="34"/>
      <c r="K170" s="36"/>
      <c r="L170" s="36"/>
      <c r="M170" s="34"/>
      <c r="N170" s="34"/>
      <c r="O170" s="34"/>
      <c r="P170" s="34"/>
    </row>
    <row r="171" spans="1:16" ht="30">
      <c r="A171" s="44">
        <v>90</v>
      </c>
      <c r="B171" s="28" t="s">
        <v>218</v>
      </c>
      <c r="C171" s="28" t="s">
        <v>38</v>
      </c>
      <c r="D171" s="29" t="s">
        <v>219</v>
      </c>
      <c r="E171" s="29" t="s">
        <v>167</v>
      </c>
      <c r="F171" s="29" t="s">
        <v>220</v>
      </c>
      <c r="G171" s="30">
        <v>21000</v>
      </c>
      <c r="H171" s="31" t="s">
        <v>38</v>
      </c>
      <c r="I171" s="31" t="s">
        <v>23</v>
      </c>
      <c r="J171" s="29" t="s">
        <v>42</v>
      </c>
      <c r="K171" s="31" t="s">
        <v>23</v>
      </c>
      <c r="L171" s="31" t="s">
        <v>42</v>
      </c>
      <c r="M171" s="29" t="s">
        <v>52</v>
      </c>
      <c r="N171" s="67" t="s">
        <v>79</v>
      </c>
      <c r="O171" s="29" t="s">
        <v>23</v>
      </c>
      <c r="P171" s="29" t="s">
        <v>23</v>
      </c>
    </row>
    <row r="172" spans="1:16" s="89" customFormat="1">
      <c r="A172" s="86"/>
      <c r="B172" s="65" t="s">
        <v>430</v>
      </c>
      <c r="C172" s="65"/>
      <c r="D172" s="87"/>
      <c r="E172" s="87"/>
      <c r="F172" s="87"/>
      <c r="G172" s="84"/>
      <c r="H172" s="88"/>
      <c r="I172" s="88"/>
      <c r="J172" s="87"/>
      <c r="K172" s="88"/>
      <c r="L172" s="88"/>
      <c r="M172" s="87"/>
      <c r="N172" s="87" t="s">
        <v>403</v>
      </c>
      <c r="O172" s="87"/>
      <c r="P172" s="87"/>
    </row>
    <row r="173" spans="1:16" ht="30">
      <c r="A173" s="44">
        <v>91</v>
      </c>
      <c r="B173" s="28" t="s">
        <v>221</v>
      </c>
      <c r="C173" s="28" t="s">
        <v>38</v>
      </c>
      <c r="D173" s="29" t="s">
        <v>222</v>
      </c>
      <c r="E173" s="29" t="s">
        <v>167</v>
      </c>
      <c r="F173" s="29" t="s">
        <v>220</v>
      </c>
      <c r="G173" s="30">
        <v>25500</v>
      </c>
      <c r="H173" s="31" t="s">
        <v>38</v>
      </c>
      <c r="I173" s="31" t="s">
        <v>23</v>
      </c>
      <c r="J173" s="29" t="s">
        <v>42</v>
      </c>
      <c r="K173" s="31" t="s">
        <v>23</v>
      </c>
      <c r="L173" s="31" t="s">
        <v>42</v>
      </c>
      <c r="M173" s="29" t="s">
        <v>52</v>
      </c>
      <c r="N173" s="67" t="s">
        <v>79</v>
      </c>
      <c r="O173" s="29" t="s">
        <v>23</v>
      </c>
      <c r="P173" s="29" t="s">
        <v>23</v>
      </c>
    </row>
    <row r="174" spans="1:16">
      <c r="A174" s="44"/>
      <c r="B174" s="32" t="s">
        <v>430</v>
      </c>
      <c r="C174" s="32"/>
      <c r="D174" s="34"/>
      <c r="E174" s="34"/>
      <c r="F174" s="34"/>
      <c r="G174" s="35"/>
      <c r="H174" s="36"/>
      <c r="I174" s="36"/>
      <c r="J174" s="34"/>
      <c r="K174" s="36"/>
      <c r="L174" s="36"/>
      <c r="M174" s="34"/>
      <c r="N174" s="34" t="s">
        <v>403</v>
      </c>
      <c r="O174" s="29"/>
      <c r="P174" s="29"/>
    </row>
    <row r="175" spans="1:16" ht="30">
      <c r="A175" s="44">
        <v>92</v>
      </c>
      <c r="B175" s="28" t="s">
        <v>223</v>
      </c>
      <c r="C175" s="28" t="s">
        <v>38</v>
      </c>
      <c r="D175" s="29" t="s">
        <v>224</v>
      </c>
      <c r="E175" s="29" t="s">
        <v>167</v>
      </c>
      <c r="F175" s="29" t="s">
        <v>220</v>
      </c>
      <c r="G175" s="30">
        <v>21000</v>
      </c>
      <c r="H175" s="31" t="s">
        <v>38</v>
      </c>
      <c r="I175" s="31" t="s">
        <v>23</v>
      </c>
      <c r="J175" s="29" t="s">
        <v>42</v>
      </c>
      <c r="K175" s="31" t="s">
        <v>23</v>
      </c>
      <c r="L175" s="31" t="s">
        <v>42</v>
      </c>
      <c r="M175" s="29" t="s">
        <v>52</v>
      </c>
      <c r="N175" s="29" t="s">
        <v>79</v>
      </c>
      <c r="O175" s="29" t="s">
        <v>23</v>
      </c>
      <c r="P175" s="29" t="s">
        <v>23</v>
      </c>
    </row>
    <row r="176" spans="1:16">
      <c r="A176" s="44"/>
      <c r="B176" s="32" t="s">
        <v>430</v>
      </c>
      <c r="C176" s="32"/>
      <c r="D176" s="34"/>
      <c r="E176" s="34"/>
      <c r="F176" s="34"/>
      <c r="G176" s="35"/>
      <c r="H176" s="36"/>
      <c r="I176" s="36"/>
      <c r="J176" s="34"/>
      <c r="K176" s="36"/>
      <c r="L176" s="36"/>
      <c r="M176" s="34"/>
      <c r="N176" s="34" t="s">
        <v>403</v>
      </c>
      <c r="O176" s="29"/>
      <c r="P176" s="29"/>
    </row>
    <row r="177" spans="1:16" ht="60">
      <c r="A177" s="44">
        <v>93</v>
      </c>
      <c r="B177" s="28" t="s">
        <v>225</v>
      </c>
      <c r="C177" s="28" t="s">
        <v>57</v>
      </c>
      <c r="D177" s="29" t="s">
        <v>226</v>
      </c>
      <c r="E177" s="29" t="s">
        <v>167</v>
      </c>
      <c r="F177" s="29" t="s">
        <v>227</v>
      </c>
      <c r="G177" s="30">
        <v>110000</v>
      </c>
      <c r="H177" s="31" t="s">
        <v>60</v>
      </c>
      <c r="I177" s="31" t="s">
        <v>23</v>
      </c>
      <c r="J177" s="29" t="s">
        <v>42</v>
      </c>
      <c r="K177" s="31" t="s">
        <v>23</v>
      </c>
      <c r="L177" s="31" t="s">
        <v>42</v>
      </c>
      <c r="M177" s="29" t="s">
        <v>52</v>
      </c>
      <c r="N177" s="29" t="s">
        <v>111</v>
      </c>
      <c r="O177" s="29" t="s">
        <v>23</v>
      </c>
      <c r="P177" s="29" t="s">
        <v>23</v>
      </c>
    </row>
    <row r="178" spans="1:16" ht="30">
      <c r="A178" s="44">
        <v>94</v>
      </c>
      <c r="B178" s="28" t="s">
        <v>228</v>
      </c>
      <c r="C178" s="28" t="s">
        <v>38</v>
      </c>
      <c r="D178" s="29" t="s">
        <v>229</v>
      </c>
      <c r="E178" s="29" t="s">
        <v>167</v>
      </c>
      <c r="F178" s="29" t="s">
        <v>220</v>
      </c>
      <c r="G178" s="30">
        <v>21000</v>
      </c>
      <c r="H178" s="31" t="s">
        <v>38</v>
      </c>
      <c r="I178" s="31" t="s">
        <v>23</v>
      </c>
      <c r="J178" s="29" t="s">
        <v>42</v>
      </c>
      <c r="K178" s="31" t="s">
        <v>23</v>
      </c>
      <c r="L178" s="31" t="s">
        <v>42</v>
      </c>
      <c r="M178" s="29" t="s">
        <v>52</v>
      </c>
      <c r="N178" s="29" t="s">
        <v>79</v>
      </c>
      <c r="O178" s="29" t="s">
        <v>23</v>
      </c>
      <c r="P178" s="29" t="s">
        <v>23</v>
      </c>
    </row>
    <row r="179" spans="1:16" ht="45">
      <c r="A179" s="44">
        <v>95</v>
      </c>
      <c r="B179" s="28" t="s">
        <v>230</v>
      </c>
      <c r="C179" s="28" t="s">
        <v>38</v>
      </c>
      <c r="D179" s="29" t="s">
        <v>231</v>
      </c>
      <c r="E179" s="29" t="s">
        <v>167</v>
      </c>
      <c r="F179" s="29" t="s">
        <v>232</v>
      </c>
      <c r="G179" s="66">
        <v>20000</v>
      </c>
      <c r="H179" s="31" t="s">
        <v>38</v>
      </c>
      <c r="I179" s="31" t="s">
        <v>23</v>
      </c>
      <c r="J179" s="29" t="s">
        <v>42</v>
      </c>
      <c r="K179" s="31" t="s">
        <v>23</v>
      </c>
      <c r="L179" s="31" t="s">
        <v>42</v>
      </c>
      <c r="M179" s="29" t="s">
        <v>48</v>
      </c>
      <c r="N179" s="29" t="s">
        <v>79</v>
      </c>
      <c r="O179" s="29" t="s">
        <v>23</v>
      </c>
      <c r="P179" s="29" t="s">
        <v>23</v>
      </c>
    </row>
    <row r="180" spans="1:16">
      <c r="A180" s="44"/>
      <c r="B180" s="32" t="s">
        <v>468</v>
      </c>
      <c r="C180" s="28"/>
      <c r="D180" s="29"/>
      <c r="E180" s="29"/>
      <c r="F180" s="29"/>
      <c r="G180" s="35">
        <v>14000</v>
      </c>
      <c r="H180" s="31"/>
      <c r="I180" s="31"/>
      <c r="J180" s="29"/>
      <c r="K180" s="31"/>
      <c r="L180" s="31"/>
      <c r="M180" s="29"/>
      <c r="N180" s="29"/>
      <c r="O180" s="29"/>
      <c r="P180" s="29"/>
    </row>
    <row r="181" spans="1:16" ht="30">
      <c r="A181" s="44">
        <v>96</v>
      </c>
      <c r="B181" s="28" t="s">
        <v>233</v>
      </c>
      <c r="C181" s="28" t="s">
        <v>38</v>
      </c>
      <c r="D181" s="67" t="s">
        <v>234</v>
      </c>
      <c r="E181" s="29" t="s">
        <v>167</v>
      </c>
      <c r="F181" s="29" t="s">
        <v>235</v>
      </c>
      <c r="G181" s="66">
        <v>20000</v>
      </c>
      <c r="H181" s="31" t="s">
        <v>38</v>
      </c>
      <c r="I181" s="31" t="s">
        <v>23</v>
      </c>
      <c r="J181" s="29" t="s">
        <v>42</v>
      </c>
      <c r="K181" s="31" t="s">
        <v>23</v>
      </c>
      <c r="L181" s="31" t="s">
        <v>42</v>
      </c>
      <c r="M181" s="29" t="s">
        <v>48</v>
      </c>
      <c r="N181" s="29" t="s">
        <v>79</v>
      </c>
      <c r="O181" s="29" t="s">
        <v>23</v>
      </c>
      <c r="P181" s="29" t="s">
        <v>23</v>
      </c>
    </row>
    <row r="182" spans="1:16">
      <c r="A182" s="44"/>
      <c r="B182" s="32" t="s">
        <v>468</v>
      </c>
      <c r="C182" s="28"/>
      <c r="D182" s="29"/>
      <c r="E182" s="29"/>
      <c r="F182" s="29"/>
      <c r="G182" s="35">
        <v>21000</v>
      </c>
      <c r="H182" s="31"/>
      <c r="I182" s="31"/>
      <c r="J182" s="29"/>
      <c r="K182" s="31"/>
      <c r="L182" s="31"/>
      <c r="M182" s="29"/>
      <c r="N182" s="29"/>
      <c r="O182" s="29"/>
      <c r="P182" s="29"/>
    </row>
    <row r="183" spans="1:16" ht="60">
      <c r="A183" s="44"/>
      <c r="B183" s="32" t="s">
        <v>497</v>
      </c>
      <c r="C183" s="28"/>
      <c r="D183" s="34" t="s">
        <v>498</v>
      </c>
      <c r="E183" s="29"/>
      <c r="F183" s="29"/>
      <c r="G183" s="35"/>
      <c r="H183" s="31"/>
      <c r="I183" s="31"/>
      <c r="J183" s="29"/>
      <c r="K183" s="31"/>
      <c r="L183" s="31"/>
      <c r="M183" s="29"/>
      <c r="N183" s="29"/>
      <c r="O183" s="29"/>
      <c r="P183" s="29"/>
    </row>
    <row r="184" spans="1:16" ht="30">
      <c r="A184" s="44">
        <v>97</v>
      </c>
      <c r="B184" s="28" t="s">
        <v>236</v>
      </c>
      <c r="C184" s="28" t="s">
        <v>38</v>
      </c>
      <c r="D184" s="29" t="s">
        <v>237</v>
      </c>
      <c r="E184" s="29" t="s">
        <v>167</v>
      </c>
      <c r="F184" s="29" t="s">
        <v>238</v>
      </c>
      <c r="G184" s="30">
        <v>24000</v>
      </c>
      <c r="H184" s="31" t="s">
        <v>38</v>
      </c>
      <c r="I184" s="31" t="s">
        <v>23</v>
      </c>
      <c r="J184" s="29" t="s">
        <v>42</v>
      </c>
      <c r="K184" s="31" t="s">
        <v>23</v>
      </c>
      <c r="L184" s="31" t="s">
        <v>42</v>
      </c>
      <c r="M184" s="29" t="s">
        <v>52</v>
      </c>
      <c r="N184" s="29" t="s">
        <v>79</v>
      </c>
      <c r="O184" s="29" t="s">
        <v>23</v>
      </c>
      <c r="P184" s="29" t="s">
        <v>23</v>
      </c>
    </row>
    <row r="185" spans="1:16" ht="30">
      <c r="A185" s="44">
        <v>98</v>
      </c>
      <c r="B185" s="28" t="s">
        <v>239</v>
      </c>
      <c r="C185" s="28" t="s">
        <v>38</v>
      </c>
      <c r="D185" s="29" t="s">
        <v>240</v>
      </c>
      <c r="E185" s="29" t="s">
        <v>167</v>
      </c>
      <c r="F185" s="29" t="s">
        <v>238</v>
      </c>
      <c r="G185" s="30">
        <v>19000</v>
      </c>
      <c r="H185" s="31" t="s">
        <v>38</v>
      </c>
      <c r="I185" s="31" t="s">
        <v>23</v>
      </c>
      <c r="J185" s="29" t="s">
        <v>42</v>
      </c>
      <c r="K185" s="31" t="s">
        <v>23</v>
      </c>
      <c r="L185" s="31" t="s">
        <v>42</v>
      </c>
      <c r="M185" s="29" t="s">
        <v>48</v>
      </c>
      <c r="N185" s="29" t="s">
        <v>111</v>
      </c>
      <c r="O185" s="29" t="s">
        <v>23</v>
      </c>
      <c r="P185" s="29" t="s">
        <v>23</v>
      </c>
    </row>
    <row r="186" spans="1:16" ht="30">
      <c r="A186" s="44">
        <v>99</v>
      </c>
      <c r="B186" s="28" t="s">
        <v>241</v>
      </c>
      <c r="C186" s="28" t="s">
        <v>38</v>
      </c>
      <c r="D186" s="29" t="s">
        <v>242</v>
      </c>
      <c r="E186" s="29" t="s">
        <v>167</v>
      </c>
      <c r="F186" s="29" t="s">
        <v>238</v>
      </c>
      <c r="G186" s="30">
        <v>24000</v>
      </c>
      <c r="H186" s="31" t="s">
        <v>38</v>
      </c>
      <c r="I186" s="31" t="s">
        <v>23</v>
      </c>
      <c r="J186" s="29" t="s">
        <v>42</v>
      </c>
      <c r="K186" s="31" t="s">
        <v>23</v>
      </c>
      <c r="L186" s="31" t="s">
        <v>42</v>
      </c>
      <c r="M186" s="29" t="s">
        <v>48</v>
      </c>
      <c r="N186" s="29" t="s">
        <v>243</v>
      </c>
      <c r="O186" s="29" t="s">
        <v>23</v>
      </c>
      <c r="P186" s="29" t="s">
        <v>23</v>
      </c>
    </row>
    <row r="187" spans="1:16" ht="30">
      <c r="A187" s="44">
        <v>100</v>
      </c>
      <c r="B187" s="28" t="s">
        <v>244</v>
      </c>
      <c r="C187" s="28" t="s">
        <v>38</v>
      </c>
      <c r="D187" s="29" t="s">
        <v>245</v>
      </c>
      <c r="E187" s="29" t="s">
        <v>167</v>
      </c>
      <c r="F187" s="29" t="s">
        <v>238</v>
      </c>
      <c r="G187" s="30">
        <v>6000</v>
      </c>
      <c r="H187" s="31" t="s">
        <v>38</v>
      </c>
      <c r="I187" s="31" t="s">
        <v>23</v>
      </c>
      <c r="J187" s="29" t="s">
        <v>42</v>
      </c>
      <c r="K187" s="31" t="s">
        <v>23</v>
      </c>
      <c r="L187" s="31" t="s">
        <v>42</v>
      </c>
      <c r="M187" s="29" t="s">
        <v>48</v>
      </c>
      <c r="N187" s="29" t="s">
        <v>215</v>
      </c>
      <c r="O187" s="29" t="s">
        <v>23</v>
      </c>
      <c r="P187" s="29" t="s">
        <v>23</v>
      </c>
    </row>
    <row r="188" spans="1:16" ht="30">
      <c r="A188" s="44">
        <v>101</v>
      </c>
      <c r="B188" s="28" t="s">
        <v>246</v>
      </c>
      <c r="C188" s="28" t="s">
        <v>38</v>
      </c>
      <c r="D188" s="29" t="s">
        <v>247</v>
      </c>
      <c r="E188" s="29" t="s">
        <v>167</v>
      </c>
      <c r="F188" s="29" t="s">
        <v>248</v>
      </c>
      <c r="G188" s="30">
        <v>10000</v>
      </c>
      <c r="H188" s="31" t="s">
        <v>38</v>
      </c>
      <c r="I188" s="31" t="s">
        <v>23</v>
      </c>
      <c r="J188" s="29" t="s">
        <v>42</v>
      </c>
      <c r="K188" s="31" t="s">
        <v>23</v>
      </c>
      <c r="L188" s="31" t="s">
        <v>42</v>
      </c>
      <c r="M188" s="29" t="s">
        <v>52</v>
      </c>
      <c r="N188" s="29" t="s">
        <v>145</v>
      </c>
      <c r="O188" s="29" t="s">
        <v>23</v>
      </c>
      <c r="P188" s="29" t="s">
        <v>23</v>
      </c>
    </row>
    <row r="189" spans="1:16" ht="60">
      <c r="A189" s="44">
        <v>102</v>
      </c>
      <c r="B189" s="28" t="s">
        <v>249</v>
      </c>
      <c r="C189" s="28" t="s">
        <v>57</v>
      </c>
      <c r="D189" s="29" t="s">
        <v>250</v>
      </c>
      <c r="E189" s="29" t="s">
        <v>167</v>
      </c>
      <c r="F189" s="29" t="s">
        <v>227</v>
      </c>
      <c r="G189" s="30">
        <v>1897440</v>
      </c>
      <c r="H189" s="31" t="s">
        <v>60</v>
      </c>
      <c r="I189" s="31" t="s">
        <v>23</v>
      </c>
      <c r="J189" s="29" t="s">
        <v>42</v>
      </c>
      <c r="K189" s="31" t="s">
        <v>23</v>
      </c>
      <c r="L189" s="31" t="s">
        <v>126</v>
      </c>
      <c r="M189" s="29" t="s">
        <v>48</v>
      </c>
      <c r="N189" s="29" t="s">
        <v>188</v>
      </c>
      <c r="O189" s="29" t="s">
        <v>23</v>
      </c>
      <c r="P189" s="29" t="s">
        <v>23</v>
      </c>
    </row>
    <row r="190" spans="1:16" ht="30">
      <c r="A190" s="44">
        <v>103</v>
      </c>
      <c r="B190" s="28" t="s">
        <v>251</v>
      </c>
      <c r="C190" s="28" t="s">
        <v>38</v>
      </c>
      <c r="D190" s="29" t="s">
        <v>252</v>
      </c>
      <c r="E190" s="29" t="s">
        <v>167</v>
      </c>
      <c r="F190" s="29" t="s">
        <v>238</v>
      </c>
      <c r="G190" s="66">
        <v>7500</v>
      </c>
      <c r="H190" s="31" t="s">
        <v>38</v>
      </c>
      <c r="I190" s="31" t="s">
        <v>23</v>
      </c>
      <c r="J190" s="29" t="s">
        <v>42</v>
      </c>
      <c r="K190" s="31" t="s">
        <v>23</v>
      </c>
      <c r="L190" s="31" t="s">
        <v>42</v>
      </c>
      <c r="M190" s="29" t="s">
        <v>64</v>
      </c>
      <c r="N190" s="67" t="s">
        <v>215</v>
      </c>
      <c r="O190" s="29" t="s">
        <v>23</v>
      </c>
      <c r="P190" s="29" t="s">
        <v>23</v>
      </c>
    </row>
    <row r="191" spans="1:16">
      <c r="A191" s="44"/>
      <c r="B191" s="32" t="s">
        <v>583</v>
      </c>
      <c r="C191" s="28"/>
      <c r="D191" s="29"/>
      <c r="E191" s="29"/>
      <c r="F191" s="29"/>
      <c r="G191" s="35">
        <v>14000</v>
      </c>
      <c r="H191" s="31"/>
      <c r="I191" s="31"/>
      <c r="J191" s="29"/>
      <c r="K191" s="31"/>
      <c r="L191" s="31"/>
      <c r="M191" s="29"/>
      <c r="N191" s="34" t="s">
        <v>596</v>
      </c>
      <c r="O191" s="29"/>
      <c r="P191" s="29"/>
    </row>
    <row r="192" spans="1:16" ht="45">
      <c r="A192" s="64">
        <v>104</v>
      </c>
      <c r="B192" s="32" t="s">
        <v>431</v>
      </c>
      <c r="C192" s="32" t="s">
        <v>57</v>
      </c>
      <c r="D192" s="68" t="s">
        <v>433</v>
      </c>
      <c r="E192" s="34" t="s">
        <v>432</v>
      </c>
      <c r="F192" s="34" t="s">
        <v>346</v>
      </c>
      <c r="G192" s="35">
        <v>72000</v>
      </c>
      <c r="H192" s="36" t="s">
        <v>60</v>
      </c>
      <c r="I192" s="36"/>
      <c r="J192" s="34" t="s">
        <v>42</v>
      </c>
      <c r="K192" s="36"/>
      <c r="L192" s="36" t="s">
        <v>42</v>
      </c>
      <c r="M192" s="34" t="s">
        <v>52</v>
      </c>
      <c r="N192" s="68" t="s">
        <v>111</v>
      </c>
      <c r="O192" s="34"/>
      <c r="P192" s="34"/>
    </row>
    <row r="193" spans="1:16">
      <c r="A193" s="42"/>
      <c r="B193" s="32" t="s">
        <v>430</v>
      </c>
      <c r="C193" s="32"/>
      <c r="D193" s="34"/>
      <c r="E193" s="34"/>
      <c r="F193" s="34"/>
      <c r="G193" s="35"/>
      <c r="H193" s="36"/>
      <c r="I193" s="36"/>
      <c r="J193" s="34"/>
      <c r="K193" s="36"/>
      <c r="L193" s="36"/>
      <c r="M193" s="34"/>
      <c r="N193" s="34"/>
      <c r="O193" s="34"/>
      <c r="P193" s="34"/>
    </row>
    <row r="194" spans="1:16" ht="45">
      <c r="A194" s="42"/>
      <c r="B194" s="32" t="s">
        <v>449</v>
      </c>
      <c r="C194" s="32"/>
      <c r="D194" s="34" t="s">
        <v>464</v>
      </c>
      <c r="E194" s="34"/>
      <c r="F194" s="34"/>
      <c r="G194" s="35"/>
      <c r="H194" s="36"/>
      <c r="I194" s="36"/>
      <c r="J194" s="34"/>
      <c r="K194" s="36"/>
      <c r="L194" s="36"/>
      <c r="M194" s="34"/>
      <c r="N194" s="34" t="s">
        <v>79</v>
      </c>
      <c r="O194" s="34"/>
      <c r="P194" s="34"/>
    </row>
    <row r="195" spans="1:16" ht="30">
      <c r="A195" s="42">
        <v>105</v>
      </c>
      <c r="B195" s="32" t="s">
        <v>442</v>
      </c>
      <c r="C195" s="32" t="s">
        <v>38</v>
      </c>
      <c r="D195" s="34" t="s">
        <v>445</v>
      </c>
      <c r="E195" s="34" t="s">
        <v>167</v>
      </c>
      <c r="F195" s="34" t="s">
        <v>446</v>
      </c>
      <c r="G195" s="35">
        <v>6700</v>
      </c>
      <c r="H195" s="36" t="s">
        <v>440</v>
      </c>
      <c r="I195" s="36"/>
      <c r="J195" s="34" t="s">
        <v>42</v>
      </c>
      <c r="K195" s="36"/>
      <c r="L195" s="36" t="s">
        <v>42</v>
      </c>
      <c r="M195" s="34" t="s">
        <v>52</v>
      </c>
      <c r="N195" s="34" t="s">
        <v>145</v>
      </c>
      <c r="O195" s="34"/>
      <c r="P195" s="34"/>
    </row>
    <row r="196" spans="1:16">
      <c r="A196" s="42"/>
      <c r="B196" s="32" t="s">
        <v>430</v>
      </c>
      <c r="C196" s="32"/>
      <c r="D196" s="34"/>
      <c r="E196" s="34"/>
      <c r="F196" s="34"/>
      <c r="G196" s="35"/>
      <c r="H196" s="36"/>
      <c r="I196" s="36"/>
      <c r="J196" s="34"/>
      <c r="K196" s="36"/>
      <c r="L196" s="36"/>
      <c r="M196" s="34"/>
      <c r="N196" s="34"/>
      <c r="O196" s="34"/>
      <c r="P196" s="34"/>
    </row>
    <row r="197" spans="1:16" ht="45">
      <c r="A197" s="42">
        <v>106</v>
      </c>
      <c r="B197" s="32" t="s">
        <v>535</v>
      </c>
      <c r="C197" s="32" t="s">
        <v>38</v>
      </c>
      <c r="D197" s="34" t="s">
        <v>536</v>
      </c>
      <c r="E197" s="34" t="s">
        <v>432</v>
      </c>
      <c r="F197" s="34" t="s">
        <v>537</v>
      </c>
      <c r="G197" s="35">
        <v>4990</v>
      </c>
      <c r="H197" s="36" t="s">
        <v>440</v>
      </c>
      <c r="I197" s="36"/>
      <c r="J197" s="34" t="s">
        <v>42</v>
      </c>
      <c r="K197" s="36"/>
      <c r="L197" s="36" t="s">
        <v>42</v>
      </c>
      <c r="M197" s="34" t="s">
        <v>48</v>
      </c>
      <c r="N197" s="34" t="s">
        <v>111</v>
      </c>
      <c r="O197" s="34"/>
      <c r="P197" s="34"/>
    </row>
    <row r="198" spans="1:16">
      <c r="A198" s="42"/>
      <c r="B198" s="32" t="s">
        <v>519</v>
      </c>
      <c r="C198" s="32"/>
      <c r="D198" s="34"/>
      <c r="E198" s="34"/>
      <c r="F198" s="34"/>
      <c r="G198" s="35"/>
      <c r="H198" s="36"/>
      <c r="I198" s="36"/>
      <c r="J198" s="34"/>
      <c r="K198" s="36"/>
      <c r="L198" s="36"/>
      <c r="M198" s="34"/>
      <c r="N198" s="34"/>
      <c r="O198" s="34"/>
      <c r="P198" s="34"/>
    </row>
    <row r="199" spans="1:16" ht="30">
      <c r="A199" s="42">
        <v>107</v>
      </c>
      <c r="B199" s="32" t="s">
        <v>589</v>
      </c>
      <c r="C199" s="32" t="s">
        <v>38</v>
      </c>
      <c r="D199" s="34" t="s">
        <v>592</v>
      </c>
      <c r="E199" s="34" t="s">
        <v>167</v>
      </c>
      <c r="F199" s="87" t="s">
        <v>238</v>
      </c>
      <c r="G199" s="35">
        <v>19500</v>
      </c>
      <c r="H199" s="36" t="s">
        <v>440</v>
      </c>
      <c r="I199" s="36"/>
      <c r="J199" s="34" t="s">
        <v>42</v>
      </c>
      <c r="K199" s="36"/>
      <c r="L199" s="36" t="s">
        <v>42</v>
      </c>
      <c r="M199" s="34" t="s">
        <v>64</v>
      </c>
      <c r="N199" s="34" t="s">
        <v>509</v>
      </c>
      <c r="O199" s="34"/>
      <c r="P199" s="34"/>
    </row>
    <row r="200" spans="1:16">
      <c r="B200" s="75" t="s">
        <v>583</v>
      </c>
      <c r="F200" s="130"/>
      <c r="P200" s="126"/>
    </row>
    <row r="201" spans="1:16" ht="30">
      <c r="A201" s="42">
        <v>108</v>
      </c>
      <c r="B201" s="32" t="s">
        <v>590</v>
      </c>
      <c r="C201" s="32" t="s">
        <v>38</v>
      </c>
      <c r="D201" s="34" t="s">
        <v>591</v>
      </c>
      <c r="E201" s="34" t="s">
        <v>167</v>
      </c>
      <c r="F201" s="87" t="s">
        <v>238</v>
      </c>
      <c r="G201" s="35">
        <v>22000</v>
      </c>
      <c r="H201" s="36" t="s">
        <v>440</v>
      </c>
      <c r="I201" s="36"/>
      <c r="J201" s="34" t="s">
        <v>42</v>
      </c>
      <c r="K201" s="36"/>
      <c r="L201" s="36" t="s">
        <v>42</v>
      </c>
      <c r="M201" s="34" t="s">
        <v>64</v>
      </c>
      <c r="N201" s="34" t="s">
        <v>509</v>
      </c>
      <c r="O201" s="34"/>
      <c r="P201" s="34"/>
    </row>
    <row r="202" spans="1:16">
      <c r="A202" s="42"/>
      <c r="B202" s="32" t="s">
        <v>583</v>
      </c>
      <c r="C202" s="32"/>
      <c r="D202" s="34"/>
      <c r="E202" s="34"/>
      <c r="F202" s="34"/>
      <c r="G202" s="35"/>
      <c r="H202" s="36"/>
      <c r="I202" s="36"/>
      <c r="J202" s="34"/>
      <c r="K202" s="36"/>
      <c r="L202" s="36"/>
      <c r="M202" s="34"/>
      <c r="N202" s="34"/>
      <c r="O202" s="34"/>
      <c r="P202" s="34"/>
    </row>
    <row r="203" spans="1:16" ht="15.75" thickBot="1">
      <c r="A203" s="169" t="s">
        <v>25</v>
      </c>
      <c r="B203" s="170"/>
      <c r="C203" s="170"/>
      <c r="D203" s="170"/>
      <c r="E203" s="170"/>
      <c r="F203" s="170"/>
      <c r="G203" s="170"/>
      <c r="H203" s="170"/>
      <c r="I203" s="170"/>
      <c r="J203" s="170"/>
      <c r="K203" s="170"/>
      <c r="L203" s="170"/>
      <c r="M203" s="170"/>
      <c r="N203" s="170"/>
      <c r="O203" s="170"/>
      <c r="P203" s="171"/>
    </row>
    <row r="204" spans="1:16" ht="45">
      <c r="A204" s="61">
        <v>109</v>
      </c>
      <c r="B204" s="28" t="s">
        <v>253</v>
      </c>
      <c r="C204" s="28" t="s">
        <v>57</v>
      </c>
      <c r="D204" s="29" t="s">
        <v>254</v>
      </c>
      <c r="E204" s="29" t="s">
        <v>40</v>
      </c>
      <c r="F204" s="29" t="s">
        <v>255</v>
      </c>
      <c r="G204" s="30">
        <v>128609</v>
      </c>
      <c r="H204" s="31" t="s">
        <v>60</v>
      </c>
      <c r="I204" s="31" t="s">
        <v>23</v>
      </c>
      <c r="J204" s="29" t="s">
        <v>42</v>
      </c>
      <c r="K204" s="31" t="s">
        <v>23</v>
      </c>
      <c r="L204" s="31" t="s">
        <v>126</v>
      </c>
      <c r="M204" s="29" t="s">
        <v>48</v>
      </c>
      <c r="N204" s="29" t="s">
        <v>76</v>
      </c>
      <c r="O204" s="29" t="s">
        <v>23</v>
      </c>
      <c r="P204" s="29" t="s">
        <v>23</v>
      </c>
    </row>
    <row r="205" spans="1:16" ht="45">
      <c r="A205" s="61">
        <v>110</v>
      </c>
      <c r="B205" s="28" t="s">
        <v>256</v>
      </c>
      <c r="C205" s="28" t="s">
        <v>57</v>
      </c>
      <c r="D205" s="29" t="s">
        <v>257</v>
      </c>
      <c r="E205" s="29" t="s">
        <v>40</v>
      </c>
      <c r="F205" s="29" t="s">
        <v>258</v>
      </c>
      <c r="G205" s="30">
        <v>1600000</v>
      </c>
      <c r="H205" s="31" t="s">
        <v>60</v>
      </c>
      <c r="I205" s="31" t="s">
        <v>23</v>
      </c>
      <c r="J205" s="29" t="s">
        <v>126</v>
      </c>
      <c r="K205" s="31" t="s">
        <v>23</v>
      </c>
      <c r="L205" s="31" t="s">
        <v>42</v>
      </c>
      <c r="M205" s="29" t="s">
        <v>48</v>
      </c>
      <c r="N205" s="29" t="s">
        <v>259</v>
      </c>
      <c r="O205" s="29" t="s">
        <v>23</v>
      </c>
      <c r="P205" s="29" t="s">
        <v>23</v>
      </c>
    </row>
    <row r="206" spans="1:16" ht="45">
      <c r="A206" s="61">
        <v>111</v>
      </c>
      <c r="B206" s="28" t="s">
        <v>260</v>
      </c>
      <c r="C206" s="28" t="s">
        <v>38</v>
      </c>
      <c r="D206" s="29" t="s">
        <v>261</v>
      </c>
      <c r="E206" s="29" t="s">
        <v>40</v>
      </c>
      <c r="F206" s="29" t="s">
        <v>262</v>
      </c>
      <c r="G206" s="30">
        <v>25000</v>
      </c>
      <c r="H206" s="31" t="s">
        <v>38</v>
      </c>
      <c r="I206" s="31" t="s">
        <v>23</v>
      </c>
      <c r="J206" s="29" t="s">
        <v>42</v>
      </c>
      <c r="K206" s="31" t="s">
        <v>23</v>
      </c>
      <c r="L206" s="31" t="s">
        <v>42</v>
      </c>
      <c r="M206" s="29" t="s">
        <v>64</v>
      </c>
      <c r="N206" s="29" t="s">
        <v>111</v>
      </c>
      <c r="O206" s="29" t="s">
        <v>23</v>
      </c>
      <c r="P206" s="29" t="s">
        <v>23</v>
      </c>
    </row>
    <row r="207" spans="1:16" ht="75">
      <c r="A207" s="61">
        <v>112</v>
      </c>
      <c r="B207" s="28" t="s">
        <v>263</v>
      </c>
      <c r="C207" s="28" t="s">
        <v>38</v>
      </c>
      <c r="D207" s="29" t="s">
        <v>264</v>
      </c>
      <c r="E207" s="29" t="s">
        <v>40</v>
      </c>
      <c r="F207" s="29" t="s">
        <v>265</v>
      </c>
      <c r="G207" s="30">
        <v>18000</v>
      </c>
      <c r="H207" s="31" t="s">
        <v>38</v>
      </c>
      <c r="I207" s="31" t="s">
        <v>23</v>
      </c>
      <c r="J207" s="29" t="s">
        <v>42</v>
      </c>
      <c r="K207" s="31" t="s">
        <v>23</v>
      </c>
      <c r="L207" s="31" t="s">
        <v>42</v>
      </c>
      <c r="M207" s="29" t="s">
        <v>52</v>
      </c>
      <c r="N207" s="29" t="s">
        <v>79</v>
      </c>
      <c r="O207" s="29" t="s">
        <v>23</v>
      </c>
      <c r="P207" s="29" t="s">
        <v>23</v>
      </c>
    </row>
    <row r="208" spans="1:16" ht="45">
      <c r="A208" s="61">
        <v>113</v>
      </c>
      <c r="B208" s="28" t="s">
        <v>266</v>
      </c>
      <c r="C208" s="93" t="s">
        <v>57</v>
      </c>
      <c r="D208" s="67" t="s">
        <v>267</v>
      </c>
      <c r="E208" s="29" t="s">
        <v>40</v>
      </c>
      <c r="F208" s="29" t="s">
        <v>255</v>
      </c>
      <c r="G208" s="66">
        <v>50000</v>
      </c>
      <c r="H208" s="94" t="s">
        <v>60</v>
      </c>
      <c r="I208" s="31" t="s">
        <v>23</v>
      </c>
      <c r="J208" s="29" t="s">
        <v>42</v>
      </c>
      <c r="K208" s="31" t="s">
        <v>23</v>
      </c>
      <c r="L208" s="94" t="s">
        <v>42</v>
      </c>
      <c r="M208" s="29" t="s">
        <v>52</v>
      </c>
      <c r="N208" s="29" t="s">
        <v>111</v>
      </c>
      <c r="O208" s="29" t="s">
        <v>23</v>
      </c>
      <c r="P208" s="29" t="s">
        <v>23</v>
      </c>
    </row>
    <row r="209" spans="1:16" ht="45">
      <c r="A209" s="61"/>
      <c r="B209" s="32" t="s">
        <v>449</v>
      </c>
      <c r="C209" s="32" t="s">
        <v>38</v>
      </c>
      <c r="D209" s="34" t="s">
        <v>451</v>
      </c>
      <c r="E209" s="29"/>
      <c r="F209" s="29"/>
      <c r="G209" s="35">
        <v>26000</v>
      </c>
      <c r="H209" s="36" t="s">
        <v>440</v>
      </c>
      <c r="I209" s="31"/>
      <c r="J209" s="34"/>
      <c r="K209" s="31"/>
      <c r="L209" s="36" t="s">
        <v>126</v>
      </c>
      <c r="M209" s="29"/>
      <c r="N209" s="29"/>
      <c r="O209" s="29"/>
      <c r="P209" s="29"/>
    </row>
    <row r="210" spans="1:16" ht="45">
      <c r="A210" s="61">
        <v>114</v>
      </c>
      <c r="B210" s="28" t="s">
        <v>268</v>
      </c>
      <c r="C210" s="28" t="s">
        <v>38</v>
      </c>
      <c r="D210" s="67" t="s">
        <v>269</v>
      </c>
      <c r="E210" s="29" t="s">
        <v>82</v>
      </c>
      <c r="F210" s="29" t="s">
        <v>270</v>
      </c>
      <c r="G210" s="66">
        <v>20000</v>
      </c>
      <c r="H210" s="31" t="s">
        <v>38</v>
      </c>
      <c r="I210" s="31" t="s">
        <v>23</v>
      </c>
      <c r="J210" s="29" t="s">
        <v>42</v>
      </c>
      <c r="K210" s="31" t="s">
        <v>23</v>
      </c>
      <c r="L210" s="31" t="s">
        <v>42</v>
      </c>
      <c r="M210" s="29" t="s">
        <v>48</v>
      </c>
      <c r="N210" s="29" t="s">
        <v>198</v>
      </c>
      <c r="O210" s="29" t="s">
        <v>23</v>
      </c>
      <c r="P210" s="29" t="s">
        <v>23</v>
      </c>
    </row>
    <row r="211" spans="1:16" ht="30">
      <c r="A211" s="61"/>
      <c r="B211" s="32" t="s">
        <v>519</v>
      </c>
      <c r="C211" s="32"/>
      <c r="D211" s="34" t="s">
        <v>520</v>
      </c>
      <c r="E211" s="34"/>
      <c r="F211" s="34"/>
      <c r="G211" s="35">
        <v>26500</v>
      </c>
      <c r="H211" s="36"/>
      <c r="I211" s="31"/>
      <c r="J211" s="29"/>
      <c r="K211" s="31"/>
      <c r="L211" s="31"/>
      <c r="M211" s="29"/>
      <c r="N211" s="29"/>
      <c r="O211" s="29"/>
      <c r="P211" s="29"/>
    </row>
    <row r="212" spans="1:16" ht="75">
      <c r="A212" s="108">
        <v>115</v>
      </c>
      <c r="B212" s="93" t="s">
        <v>271</v>
      </c>
      <c r="C212" s="93" t="s">
        <v>38</v>
      </c>
      <c r="D212" s="67" t="s">
        <v>272</v>
      </c>
      <c r="E212" s="67" t="s">
        <v>82</v>
      </c>
      <c r="F212" s="67" t="s">
        <v>125</v>
      </c>
      <c r="G212" s="66">
        <v>2000</v>
      </c>
      <c r="H212" s="94" t="s">
        <v>38</v>
      </c>
      <c r="I212" s="94" t="s">
        <v>23</v>
      </c>
      <c r="J212" s="67" t="s">
        <v>42</v>
      </c>
      <c r="K212" s="94" t="s">
        <v>23</v>
      </c>
      <c r="L212" s="94" t="s">
        <v>42</v>
      </c>
      <c r="M212" s="67" t="s">
        <v>48</v>
      </c>
      <c r="N212" s="67" t="s">
        <v>111</v>
      </c>
      <c r="O212" s="29" t="s">
        <v>23</v>
      </c>
      <c r="P212" s="29" t="s">
        <v>23</v>
      </c>
    </row>
    <row r="213" spans="1:16">
      <c r="A213" s="61"/>
      <c r="B213" s="32" t="s">
        <v>508</v>
      </c>
      <c r="C213" s="28"/>
      <c r="D213" s="29"/>
      <c r="E213" s="29"/>
      <c r="F213" s="29"/>
      <c r="G213" s="30"/>
      <c r="H213" s="31"/>
      <c r="I213" s="31"/>
      <c r="J213" s="29"/>
      <c r="K213" s="31"/>
      <c r="L213" s="31"/>
      <c r="M213" s="29"/>
      <c r="N213" s="29"/>
      <c r="O213" s="29"/>
      <c r="P213" s="29"/>
    </row>
    <row r="214" spans="1:16" ht="45">
      <c r="A214" s="61">
        <v>116</v>
      </c>
      <c r="B214" s="28" t="s">
        <v>273</v>
      </c>
      <c r="C214" s="28" t="s">
        <v>38</v>
      </c>
      <c r="D214" s="29" t="s">
        <v>274</v>
      </c>
      <c r="E214" s="29" t="s">
        <v>82</v>
      </c>
      <c r="F214" s="29" t="s">
        <v>275</v>
      </c>
      <c r="G214" s="30">
        <v>4500</v>
      </c>
      <c r="H214" s="31" t="s">
        <v>38</v>
      </c>
      <c r="I214" s="31" t="s">
        <v>23</v>
      </c>
      <c r="J214" s="29" t="s">
        <v>126</v>
      </c>
      <c r="K214" s="31" t="s">
        <v>23</v>
      </c>
      <c r="L214" s="31" t="s">
        <v>42</v>
      </c>
      <c r="M214" s="29" t="s">
        <v>52</v>
      </c>
      <c r="N214" s="29" t="s">
        <v>198</v>
      </c>
      <c r="O214" s="29" t="s">
        <v>23</v>
      </c>
      <c r="P214" s="29" t="s">
        <v>23</v>
      </c>
    </row>
    <row r="215" spans="1:16" ht="45">
      <c r="A215" s="61">
        <v>117</v>
      </c>
      <c r="B215" s="28" t="s">
        <v>276</v>
      </c>
      <c r="C215" s="28" t="s">
        <v>38</v>
      </c>
      <c r="D215" s="29" t="s">
        <v>277</v>
      </c>
      <c r="E215" s="29" t="s">
        <v>82</v>
      </c>
      <c r="F215" s="29" t="s">
        <v>148</v>
      </c>
      <c r="G215" s="30">
        <v>25000</v>
      </c>
      <c r="H215" s="31" t="s">
        <v>38</v>
      </c>
      <c r="I215" s="31" t="s">
        <v>23</v>
      </c>
      <c r="J215" s="29" t="s">
        <v>42</v>
      </c>
      <c r="K215" s="31" t="s">
        <v>23</v>
      </c>
      <c r="L215" s="31" t="s">
        <v>42</v>
      </c>
      <c r="M215" s="29" t="s">
        <v>48</v>
      </c>
      <c r="N215" s="29" t="s">
        <v>111</v>
      </c>
      <c r="O215" s="29" t="s">
        <v>23</v>
      </c>
      <c r="P215" s="29" t="s">
        <v>23</v>
      </c>
    </row>
    <row r="216" spans="1:16" ht="45">
      <c r="A216" s="61">
        <v>118</v>
      </c>
      <c r="B216" s="28" t="s">
        <v>278</v>
      </c>
      <c r="C216" s="28" t="s">
        <v>38</v>
      </c>
      <c r="D216" s="29" t="s">
        <v>279</v>
      </c>
      <c r="E216" s="29" t="s">
        <v>82</v>
      </c>
      <c r="F216" s="29" t="s">
        <v>125</v>
      </c>
      <c r="G216" s="30">
        <v>25000</v>
      </c>
      <c r="H216" s="31" t="s">
        <v>38</v>
      </c>
      <c r="I216" s="31" t="s">
        <v>23</v>
      </c>
      <c r="J216" s="29" t="s">
        <v>42</v>
      </c>
      <c r="K216" s="31" t="s">
        <v>23</v>
      </c>
      <c r="L216" s="31" t="s">
        <v>42</v>
      </c>
      <c r="M216" s="29" t="s">
        <v>48</v>
      </c>
      <c r="N216" s="29" t="s">
        <v>111</v>
      </c>
      <c r="O216" s="29" t="s">
        <v>23</v>
      </c>
      <c r="P216" s="29" t="s">
        <v>23</v>
      </c>
    </row>
    <row r="217" spans="1:16" ht="75">
      <c r="A217" s="61">
        <v>119</v>
      </c>
      <c r="B217" s="28" t="s">
        <v>280</v>
      </c>
      <c r="C217" s="28" t="s">
        <v>57</v>
      </c>
      <c r="D217" s="29" t="s">
        <v>281</v>
      </c>
      <c r="E217" s="29" t="s">
        <v>82</v>
      </c>
      <c r="F217" s="29" t="s">
        <v>282</v>
      </c>
      <c r="G217" s="30">
        <v>360000</v>
      </c>
      <c r="H217" s="31" t="s">
        <v>60</v>
      </c>
      <c r="I217" s="31" t="s">
        <v>23</v>
      </c>
      <c r="J217" s="29" t="s">
        <v>42</v>
      </c>
      <c r="K217" s="31" t="s">
        <v>283</v>
      </c>
      <c r="L217" s="31" t="s">
        <v>42</v>
      </c>
      <c r="M217" s="29" t="s">
        <v>52</v>
      </c>
      <c r="N217" s="29" t="s">
        <v>284</v>
      </c>
      <c r="O217" s="29" t="s">
        <v>23</v>
      </c>
      <c r="P217" s="29" t="s">
        <v>23</v>
      </c>
    </row>
    <row r="218" spans="1:16" ht="75">
      <c r="A218" s="61">
        <v>120</v>
      </c>
      <c r="B218" s="28" t="s">
        <v>285</v>
      </c>
      <c r="C218" s="28" t="s">
        <v>38</v>
      </c>
      <c r="D218" s="29" t="s">
        <v>286</v>
      </c>
      <c r="E218" s="29" t="s">
        <v>82</v>
      </c>
      <c r="F218" s="29" t="s">
        <v>148</v>
      </c>
      <c r="G218" s="66">
        <v>9061.35</v>
      </c>
      <c r="H218" s="31" t="s">
        <v>38</v>
      </c>
      <c r="I218" s="31" t="s">
        <v>23</v>
      </c>
      <c r="J218" s="29" t="s">
        <v>42</v>
      </c>
      <c r="K218" s="31" t="s">
        <v>23</v>
      </c>
      <c r="L218" s="31" t="s">
        <v>126</v>
      </c>
      <c r="M218" s="67" t="s">
        <v>48</v>
      </c>
      <c r="N218" s="67" t="s">
        <v>76</v>
      </c>
      <c r="O218" s="29" t="s">
        <v>23</v>
      </c>
      <c r="P218" s="29" t="s">
        <v>23</v>
      </c>
    </row>
    <row r="219" spans="1:16">
      <c r="A219" s="61"/>
      <c r="B219" s="32" t="s">
        <v>583</v>
      </c>
      <c r="C219" s="32"/>
      <c r="D219" s="34"/>
      <c r="E219" s="34"/>
      <c r="F219" s="34"/>
      <c r="G219" s="35">
        <v>10000</v>
      </c>
      <c r="H219" s="36"/>
      <c r="I219" s="36"/>
      <c r="J219" s="34"/>
      <c r="K219" s="36"/>
      <c r="L219" s="36"/>
      <c r="M219" s="34" t="s">
        <v>64</v>
      </c>
      <c r="N219" s="34" t="s">
        <v>452</v>
      </c>
      <c r="O219" s="29"/>
      <c r="P219" s="29"/>
    </row>
    <row r="220" spans="1:16" ht="75">
      <c r="A220" s="61">
        <v>121</v>
      </c>
      <c r="B220" s="28" t="s">
        <v>287</v>
      </c>
      <c r="C220" s="28" t="s">
        <v>38</v>
      </c>
      <c r="D220" s="29" t="s">
        <v>288</v>
      </c>
      <c r="E220" s="29" t="s">
        <v>82</v>
      </c>
      <c r="F220" s="29" t="s">
        <v>148</v>
      </c>
      <c r="G220" s="66">
        <v>14024.59</v>
      </c>
      <c r="H220" s="31" t="s">
        <v>38</v>
      </c>
      <c r="I220" s="31" t="s">
        <v>23</v>
      </c>
      <c r="J220" s="29" t="s">
        <v>42</v>
      </c>
      <c r="K220" s="31" t="s">
        <v>23</v>
      </c>
      <c r="L220" s="31" t="s">
        <v>126</v>
      </c>
      <c r="M220" s="67" t="s">
        <v>48</v>
      </c>
      <c r="N220" s="67" t="s">
        <v>76</v>
      </c>
      <c r="O220" s="29" t="s">
        <v>23</v>
      </c>
      <c r="P220" s="29" t="s">
        <v>23</v>
      </c>
    </row>
    <row r="221" spans="1:16">
      <c r="A221" s="61"/>
      <c r="B221" s="32" t="s">
        <v>583</v>
      </c>
      <c r="C221" s="32"/>
      <c r="D221" s="34"/>
      <c r="E221" s="34"/>
      <c r="F221" s="34"/>
      <c r="G221" s="35">
        <v>14625</v>
      </c>
      <c r="H221" s="36"/>
      <c r="I221" s="36"/>
      <c r="J221" s="34"/>
      <c r="K221" s="36"/>
      <c r="L221" s="36"/>
      <c r="M221" s="34" t="s">
        <v>64</v>
      </c>
      <c r="N221" s="34" t="s">
        <v>452</v>
      </c>
      <c r="O221" s="29"/>
      <c r="P221" s="29"/>
    </row>
    <row r="222" spans="1:16" ht="75">
      <c r="A222" s="61">
        <v>122</v>
      </c>
      <c r="B222" s="28" t="s">
        <v>289</v>
      </c>
      <c r="C222" s="28" t="s">
        <v>38</v>
      </c>
      <c r="D222" s="29" t="s">
        <v>585</v>
      </c>
      <c r="E222" s="29" t="s">
        <v>82</v>
      </c>
      <c r="F222" s="29" t="s">
        <v>148</v>
      </c>
      <c r="G222" s="30">
        <v>3000</v>
      </c>
      <c r="H222" s="31" t="s">
        <v>38</v>
      </c>
      <c r="I222" s="31" t="s">
        <v>23</v>
      </c>
      <c r="J222" s="29" t="s">
        <v>42</v>
      </c>
      <c r="K222" s="31" t="s">
        <v>23</v>
      </c>
      <c r="L222" s="31" t="s">
        <v>42</v>
      </c>
      <c r="M222" s="29" t="s">
        <v>48</v>
      </c>
      <c r="N222" s="29" t="s">
        <v>76</v>
      </c>
      <c r="O222" s="29" t="s">
        <v>23</v>
      </c>
      <c r="P222" s="29" t="s">
        <v>23</v>
      </c>
    </row>
    <row r="223" spans="1:16" ht="45">
      <c r="A223" s="61">
        <v>123</v>
      </c>
      <c r="B223" s="28" t="s">
        <v>290</v>
      </c>
      <c r="C223" s="28" t="s">
        <v>38</v>
      </c>
      <c r="D223" s="29" t="s">
        <v>291</v>
      </c>
      <c r="E223" s="29" t="s">
        <v>82</v>
      </c>
      <c r="F223" s="29" t="s">
        <v>125</v>
      </c>
      <c r="G223" s="30">
        <v>2500</v>
      </c>
      <c r="H223" s="31" t="s">
        <v>38</v>
      </c>
      <c r="I223" s="31" t="s">
        <v>23</v>
      </c>
      <c r="J223" s="29" t="s">
        <v>42</v>
      </c>
      <c r="K223" s="31" t="s">
        <v>23</v>
      </c>
      <c r="L223" s="31" t="s">
        <v>42</v>
      </c>
      <c r="M223" s="29" t="s">
        <v>43</v>
      </c>
      <c r="N223" s="29" t="s">
        <v>76</v>
      </c>
      <c r="O223" s="29" t="s">
        <v>23</v>
      </c>
      <c r="P223" s="29" t="s">
        <v>23</v>
      </c>
    </row>
    <row r="224" spans="1:16" ht="60">
      <c r="A224" s="61">
        <v>124</v>
      </c>
      <c r="B224" s="28" t="s">
        <v>292</v>
      </c>
      <c r="C224" s="28" t="s">
        <v>38</v>
      </c>
      <c r="D224" s="29" t="s">
        <v>293</v>
      </c>
      <c r="E224" s="29" t="s">
        <v>82</v>
      </c>
      <c r="F224" s="29" t="s">
        <v>125</v>
      </c>
      <c r="G224" s="30">
        <v>8400</v>
      </c>
      <c r="H224" s="31" t="s">
        <v>38</v>
      </c>
      <c r="I224" s="31" t="s">
        <v>23</v>
      </c>
      <c r="J224" s="29" t="s">
        <v>42</v>
      </c>
      <c r="K224" s="31" t="s">
        <v>23</v>
      </c>
      <c r="L224" s="31" t="s">
        <v>42</v>
      </c>
      <c r="M224" s="29" t="s">
        <v>64</v>
      </c>
      <c r="N224" s="29" t="s">
        <v>198</v>
      </c>
      <c r="O224" s="29" t="s">
        <v>23</v>
      </c>
      <c r="P224" s="29" t="s">
        <v>23</v>
      </c>
    </row>
    <row r="225" spans="1:16" ht="60">
      <c r="A225" s="61">
        <v>125</v>
      </c>
      <c r="B225" s="28" t="s">
        <v>294</v>
      </c>
      <c r="C225" s="28" t="s">
        <v>38</v>
      </c>
      <c r="D225" s="29" t="s">
        <v>295</v>
      </c>
      <c r="E225" s="29" t="s">
        <v>82</v>
      </c>
      <c r="F225" s="29" t="s">
        <v>296</v>
      </c>
      <c r="G225" s="30">
        <v>8000</v>
      </c>
      <c r="H225" s="31" t="s">
        <v>38</v>
      </c>
      <c r="I225" s="31" t="s">
        <v>23</v>
      </c>
      <c r="J225" s="29" t="s">
        <v>42</v>
      </c>
      <c r="K225" s="31" t="s">
        <v>23</v>
      </c>
      <c r="L225" s="31" t="s">
        <v>42</v>
      </c>
      <c r="M225" s="29" t="s">
        <v>52</v>
      </c>
      <c r="N225" s="29" t="s">
        <v>111</v>
      </c>
      <c r="O225" s="29" t="s">
        <v>23</v>
      </c>
      <c r="P225" s="29" t="s">
        <v>23</v>
      </c>
    </row>
    <row r="226" spans="1:16" ht="60">
      <c r="A226" s="61">
        <v>126</v>
      </c>
      <c r="B226" s="28" t="s">
        <v>297</v>
      </c>
      <c r="C226" s="28" t="s">
        <v>38</v>
      </c>
      <c r="D226" s="29" t="s">
        <v>298</v>
      </c>
      <c r="E226" s="29" t="s">
        <v>82</v>
      </c>
      <c r="F226" s="29" t="s">
        <v>296</v>
      </c>
      <c r="G226" s="30">
        <v>20000</v>
      </c>
      <c r="H226" s="31" t="s">
        <v>38</v>
      </c>
      <c r="I226" s="31" t="s">
        <v>23</v>
      </c>
      <c r="J226" s="29" t="s">
        <v>42</v>
      </c>
      <c r="K226" s="31" t="s">
        <v>23</v>
      </c>
      <c r="L226" s="31" t="s">
        <v>42</v>
      </c>
      <c r="M226" s="29" t="s">
        <v>52</v>
      </c>
      <c r="N226" s="67" t="s">
        <v>111</v>
      </c>
      <c r="O226" s="29" t="s">
        <v>23</v>
      </c>
      <c r="P226" s="29" t="s">
        <v>23</v>
      </c>
    </row>
    <row r="227" spans="1:16">
      <c r="A227" s="61"/>
      <c r="B227" s="32" t="s">
        <v>404</v>
      </c>
      <c r="C227" s="32"/>
      <c r="D227" s="34"/>
      <c r="E227" s="34"/>
      <c r="F227" s="34"/>
      <c r="G227" s="35"/>
      <c r="H227" s="36"/>
      <c r="I227" s="36"/>
      <c r="J227" s="34"/>
      <c r="K227" s="36"/>
      <c r="L227" s="36"/>
      <c r="M227" s="34"/>
      <c r="N227" s="34" t="s">
        <v>243</v>
      </c>
      <c r="O227" s="29"/>
      <c r="P227" s="29"/>
    </row>
    <row r="228" spans="1:16" ht="60">
      <c r="A228" s="61">
        <v>127</v>
      </c>
      <c r="B228" s="28" t="s">
        <v>299</v>
      </c>
      <c r="C228" s="28" t="s">
        <v>38</v>
      </c>
      <c r="D228" s="29" t="s">
        <v>300</v>
      </c>
      <c r="E228" s="29" t="s">
        <v>82</v>
      </c>
      <c r="F228" s="29" t="s">
        <v>296</v>
      </c>
      <c r="G228" s="30">
        <v>26000</v>
      </c>
      <c r="H228" s="31" t="s">
        <v>38</v>
      </c>
      <c r="I228" s="31" t="s">
        <v>23</v>
      </c>
      <c r="J228" s="29" t="s">
        <v>42</v>
      </c>
      <c r="K228" s="31" t="s">
        <v>23</v>
      </c>
      <c r="L228" s="31" t="s">
        <v>42</v>
      </c>
      <c r="M228" s="29" t="s">
        <v>64</v>
      </c>
      <c r="N228" s="29" t="s">
        <v>76</v>
      </c>
      <c r="O228" s="29" t="s">
        <v>23</v>
      </c>
      <c r="P228" s="29" t="s">
        <v>23</v>
      </c>
    </row>
    <row r="229" spans="1:16" ht="45">
      <c r="A229" s="61">
        <v>128</v>
      </c>
      <c r="B229" s="28" t="s">
        <v>301</v>
      </c>
      <c r="C229" s="28" t="s">
        <v>38</v>
      </c>
      <c r="D229" s="29" t="s">
        <v>302</v>
      </c>
      <c r="E229" s="29" t="s">
        <v>82</v>
      </c>
      <c r="F229" s="29" t="s">
        <v>303</v>
      </c>
      <c r="G229" s="30">
        <v>26500</v>
      </c>
      <c r="H229" s="31" t="s">
        <v>38</v>
      </c>
      <c r="I229" s="31" t="s">
        <v>23</v>
      </c>
      <c r="J229" s="29" t="s">
        <v>42</v>
      </c>
      <c r="K229" s="31" t="s">
        <v>23</v>
      </c>
      <c r="L229" s="31" t="s">
        <v>42</v>
      </c>
      <c r="M229" s="29" t="s">
        <v>52</v>
      </c>
      <c r="N229" s="67" t="s">
        <v>198</v>
      </c>
      <c r="O229" s="29" t="s">
        <v>23</v>
      </c>
      <c r="P229" s="29" t="s">
        <v>23</v>
      </c>
    </row>
    <row r="230" spans="1:16">
      <c r="A230" s="61"/>
      <c r="B230" s="32" t="s">
        <v>409</v>
      </c>
      <c r="C230" s="32"/>
      <c r="D230" s="34"/>
      <c r="E230" s="34"/>
      <c r="F230" s="34"/>
      <c r="G230" s="35"/>
      <c r="H230" s="36"/>
      <c r="I230" s="36"/>
      <c r="J230" s="34"/>
      <c r="K230" s="36"/>
      <c r="L230" s="36"/>
      <c r="M230" s="34"/>
      <c r="N230" s="34" t="s">
        <v>413</v>
      </c>
      <c r="O230" s="29"/>
      <c r="P230" s="29"/>
    </row>
    <row r="231" spans="1:16" ht="45">
      <c r="A231" s="61">
        <v>129</v>
      </c>
      <c r="B231" s="28" t="s">
        <v>304</v>
      </c>
      <c r="C231" s="28" t="s">
        <v>38</v>
      </c>
      <c r="D231" s="67" t="s">
        <v>305</v>
      </c>
      <c r="E231" s="29" t="s">
        <v>82</v>
      </c>
      <c r="F231" s="29" t="s">
        <v>306</v>
      </c>
      <c r="G231" s="30">
        <v>25500</v>
      </c>
      <c r="H231" s="31" t="s">
        <v>38</v>
      </c>
      <c r="I231" s="31" t="s">
        <v>23</v>
      </c>
      <c r="J231" s="29" t="s">
        <v>42</v>
      </c>
      <c r="K231" s="31" t="s">
        <v>23</v>
      </c>
      <c r="L231" s="31" t="s">
        <v>42</v>
      </c>
      <c r="M231" s="29" t="s">
        <v>52</v>
      </c>
      <c r="N231" s="29" t="s">
        <v>198</v>
      </c>
      <c r="O231" s="29" t="s">
        <v>23</v>
      </c>
      <c r="P231" s="29" t="s">
        <v>23</v>
      </c>
    </row>
    <row r="232" spans="1:16" ht="45">
      <c r="A232" s="61"/>
      <c r="B232" s="32" t="s">
        <v>404</v>
      </c>
      <c r="C232" s="28"/>
      <c r="D232" s="34" t="s">
        <v>405</v>
      </c>
      <c r="E232" s="29"/>
      <c r="F232" s="29"/>
      <c r="G232" s="30"/>
      <c r="H232" s="31"/>
      <c r="I232" s="31"/>
      <c r="J232" s="29"/>
      <c r="K232" s="31"/>
      <c r="L232" s="31"/>
      <c r="M232" s="29"/>
      <c r="N232" s="29"/>
      <c r="O232" s="29"/>
      <c r="P232" s="29"/>
    </row>
    <row r="233" spans="1:16" ht="45">
      <c r="A233" s="61">
        <v>130</v>
      </c>
      <c r="B233" s="28" t="s">
        <v>307</v>
      </c>
      <c r="C233" s="28" t="s">
        <v>38</v>
      </c>
      <c r="D233" s="67" t="s">
        <v>308</v>
      </c>
      <c r="E233" s="29" t="s">
        <v>82</v>
      </c>
      <c r="F233" s="29" t="s">
        <v>309</v>
      </c>
      <c r="G233" s="66">
        <v>6300</v>
      </c>
      <c r="H233" s="31" t="s">
        <v>38</v>
      </c>
      <c r="I233" s="31" t="s">
        <v>23</v>
      </c>
      <c r="J233" s="29" t="s">
        <v>42</v>
      </c>
      <c r="K233" s="31" t="s">
        <v>23</v>
      </c>
      <c r="L233" s="31" t="s">
        <v>42</v>
      </c>
      <c r="M233" s="29" t="s">
        <v>52</v>
      </c>
      <c r="N233" s="67" t="s">
        <v>198</v>
      </c>
      <c r="O233" s="29" t="s">
        <v>23</v>
      </c>
      <c r="P233" s="29" t="s">
        <v>23</v>
      </c>
    </row>
    <row r="234" spans="1:16" ht="90">
      <c r="A234" s="61"/>
      <c r="B234" s="32" t="s">
        <v>404</v>
      </c>
      <c r="C234" s="28"/>
      <c r="D234" s="34" t="s">
        <v>406</v>
      </c>
      <c r="E234" s="29"/>
      <c r="F234" s="29"/>
      <c r="G234" s="35">
        <v>4725</v>
      </c>
      <c r="H234" s="31"/>
      <c r="I234" s="31"/>
      <c r="J234" s="29"/>
      <c r="K234" s="31"/>
      <c r="L234" s="31"/>
      <c r="M234" s="29"/>
      <c r="N234" s="34" t="s">
        <v>407</v>
      </c>
      <c r="O234" s="29"/>
      <c r="P234" s="29"/>
    </row>
    <row r="235" spans="1:16" ht="30">
      <c r="A235" s="61">
        <v>131</v>
      </c>
      <c r="B235" s="28" t="s">
        <v>310</v>
      </c>
      <c r="C235" s="28" t="s">
        <v>38</v>
      </c>
      <c r="D235" s="67" t="s">
        <v>311</v>
      </c>
      <c r="E235" s="29" t="s">
        <v>82</v>
      </c>
      <c r="F235" s="29" t="s">
        <v>306</v>
      </c>
      <c r="G235" s="30">
        <v>6300</v>
      </c>
      <c r="H235" s="31" t="s">
        <v>38</v>
      </c>
      <c r="I235" s="31" t="s">
        <v>23</v>
      </c>
      <c r="J235" s="29" t="s">
        <v>42</v>
      </c>
      <c r="K235" s="31" t="s">
        <v>23</v>
      </c>
      <c r="L235" s="31" t="s">
        <v>42</v>
      </c>
      <c r="M235" s="29" t="s">
        <v>52</v>
      </c>
      <c r="N235" s="67" t="s">
        <v>198</v>
      </c>
      <c r="O235" s="29" t="s">
        <v>23</v>
      </c>
      <c r="P235" s="29" t="s">
        <v>23</v>
      </c>
    </row>
    <row r="236" spans="1:16" ht="45">
      <c r="A236" s="61"/>
      <c r="B236" s="32" t="s">
        <v>449</v>
      </c>
      <c r="C236" s="28"/>
      <c r="D236" s="34" t="s">
        <v>453</v>
      </c>
      <c r="E236" s="29"/>
      <c r="F236" s="29"/>
      <c r="G236" s="30"/>
      <c r="H236" s="31"/>
      <c r="I236" s="31"/>
      <c r="J236" s="29"/>
      <c r="K236" s="31"/>
      <c r="L236" s="31"/>
      <c r="M236" s="29"/>
      <c r="N236" s="34" t="s">
        <v>452</v>
      </c>
      <c r="O236" s="29"/>
      <c r="P236" s="29"/>
    </row>
    <row r="237" spans="1:16" ht="30">
      <c r="A237" s="108">
        <v>132</v>
      </c>
      <c r="B237" s="93" t="s">
        <v>312</v>
      </c>
      <c r="C237" s="93" t="s">
        <v>57</v>
      </c>
      <c r="D237" s="67" t="s">
        <v>313</v>
      </c>
      <c r="E237" s="67" t="s">
        <v>82</v>
      </c>
      <c r="F237" s="67" t="s">
        <v>314</v>
      </c>
      <c r="G237" s="66">
        <v>70000</v>
      </c>
      <c r="H237" s="94" t="s">
        <v>60</v>
      </c>
      <c r="I237" s="94" t="s">
        <v>23</v>
      </c>
      <c r="J237" s="67" t="s">
        <v>42</v>
      </c>
      <c r="K237" s="94" t="s">
        <v>23</v>
      </c>
      <c r="L237" s="94" t="s">
        <v>42</v>
      </c>
      <c r="M237" s="67" t="s">
        <v>52</v>
      </c>
      <c r="N237" s="67" t="s">
        <v>198</v>
      </c>
      <c r="O237" s="29" t="s">
        <v>23</v>
      </c>
      <c r="P237" s="29" t="s">
        <v>23</v>
      </c>
    </row>
    <row r="238" spans="1:16">
      <c r="A238" s="61"/>
      <c r="B238" s="32" t="s">
        <v>583</v>
      </c>
      <c r="C238" s="28"/>
      <c r="D238" s="29"/>
      <c r="E238" s="29"/>
      <c r="F238" s="29"/>
      <c r="G238" s="30"/>
      <c r="H238" s="31"/>
      <c r="I238" s="31"/>
      <c r="J238" s="29"/>
      <c r="K238" s="31"/>
      <c r="L238" s="31"/>
      <c r="M238" s="29"/>
      <c r="N238" s="29"/>
      <c r="O238" s="29"/>
      <c r="P238" s="29"/>
    </row>
    <row r="239" spans="1:16" ht="45">
      <c r="A239" s="61">
        <v>133</v>
      </c>
      <c r="B239" s="28" t="s">
        <v>315</v>
      </c>
      <c r="C239" s="28" t="s">
        <v>38</v>
      </c>
      <c r="D239" s="29" t="s">
        <v>316</v>
      </c>
      <c r="E239" s="29" t="s">
        <v>82</v>
      </c>
      <c r="F239" s="29" t="s">
        <v>270</v>
      </c>
      <c r="G239" s="66">
        <v>18000</v>
      </c>
      <c r="H239" s="31" t="s">
        <v>38</v>
      </c>
      <c r="I239" s="31" t="s">
        <v>23</v>
      </c>
      <c r="J239" s="29" t="s">
        <v>42</v>
      </c>
      <c r="K239" s="31" t="s">
        <v>23</v>
      </c>
      <c r="L239" s="31" t="s">
        <v>42</v>
      </c>
      <c r="M239" s="67" t="s">
        <v>43</v>
      </c>
      <c r="N239" s="29" t="s">
        <v>198</v>
      </c>
      <c r="O239" s="29" t="s">
        <v>23</v>
      </c>
      <c r="P239" s="29" t="s">
        <v>23</v>
      </c>
    </row>
    <row r="240" spans="1:16">
      <c r="A240" s="61"/>
      <c r="B240" s="32" t="s">
        <v>555</v>
      </c>
      <c r="C240" s="28"/>
      <c r="D240" s="29"/>
      <c r="E240" s="29"/>
      <c r="F240" s="29"/>
      <c r="G240" s="35">
        <v>20000</v>
      </c>
      <c r="H240" s="31"/>
      <c r="I240" s="31"/>
      <c r="J240" s="29"/>
      <c r="K240" s="31"/>
      <c r="L240" s="31"/>
      <c r="M240" s="34" t="s">
        <v>64</v>
      </c>
      <c r="N240" s="29"/>
      <c r="O240" s="29"/>
      <c r="P240" s="29"/>
    </row>
    <row r="241" spans="1:16" ht="45">
      <c r="A241" s="61">
        <v>134</v>
      </c>
      <c r="B241" s="28" t="s">
        <v>317</v>
      </c>
      <c r="C241" s="28" t="s">
        <v>38</v>
      </c>
      <c r="D241" s="29" t="s">
        <v>318</v>
      </c>
      <c r="E241" s="29" t="s">
        <v>82</v>
      </c>
      <c r="F241" s="29" t="s">
        <v>319</v>
      </c>
      <c r="G241" s="30">
        <v>24000</v>
      </c>
      <c r="H241" s="31" t="s">
        <v>38</v>
      </c>
      <c r="I241" s="31" t="s">
        <v>23</v>
      </c>
      <c r="J241" s="29" t="s">
        <v>42</v>
      </c>
      <c r="K241" s="31" t="s">
        <v>23</v>
      </c>
      <c r="L241" s="31" t="s">
        <v>42</v>
      </c>
      <c r="M241" s="29" t="s">
        <v>48</v>
      </c>
      <c r="N241" s="29" t="s">
        <v>198</v>
      </c>
      <c r="O241" s="29" t="s">
        <v>23</v>
      </c>
      <c r="P241" s="29" t="s">
        <v>23</v>
      </c>
    </row>
    <row r="242" spans="1:16" ht="45">
      <c r="A242" s="61">
        <v>135</v>
      </c>
      <c r="B242" s="28" t="s">
        <v>320</v>
      </c>
      <c r="C242" s="28" t="s">
        <v>38</v>
      </c>
      <c r="D242" s="29" t="s">
        <v>321</v>
      </c>
      <c r="E242" s="29" t="s">
        <v>82</v>
      </c>
      <c r="F242" s="29" t="s">
        <v>319</v>
      </c>
      <c r="G242" s="66">
        <v>24000</v>
      </c>
      <c r="H242" s="31" t="s">
        <v>38</v>
      </c>
      <c r="I242" s="31" t="s">
        <v>23</v>
      </c>
      <c r="J242" s="29" t="s">
        <v>42</v>
      </c>
      <c r="K242" s="31" t="s">
        <v>23</v>
      </c>
      <c r="L242" s="31" t="s">
        <v>42</v>
      </c>
      <c r="M242" s="67" t="s">
        <v>64</v>
      </c>
      <c r="N242" s="67" t="s">
        <v>198</v>
      </c>
      <c r="O242" s="29" t="s">
        <v>23</v>
      </c>
      <c r="P242" s="29" t="s">
        <v>23</v>
      </c>
    </row>
    <row r="243" spans="1:16">
      <c r="A243" s="61"/>
      <c r="B243" s="32" t="s">
        <v>508</v>
      </c>
      <c r="C243" s="28"/>
      <c r="D243" s="29"/>
      <c r="E243" s="29"/>
      <c r="F243" s="29"/>
      <c r="G243" s="35">
        <v>25000</v>
      </c>
      <c r="H243" s="31"/>
      <c r="I243" s="31"/>
      <c r="J243" s="29"/>
      <c r="K243" s="31"/>
      <c r="L243" s="31"/>
      <c r="M243" s="34" t="s">
        <v>48</v>
      </c>
      <c r="N243" s="34" t="s">
        <v>509</v>
      </c>
      <c r="O243" s="29"/>
      <c r="P243" s="29"/>
    </row>
    <row r="244" spans="1:16" ht="45">
      <c r="A244" s="61">
        <v>136</v>
      </c>
      <c r="B244" s="28" t="s">
        <v>322</v>
      </c>
      <c r="C244" s="28" t="s">
        <v>38</v>
      </c>
      <c r="D244" s="29" t="s">
        <v>323</v>
      </c>
      <c r="E244" s="29" t="s">
        <v>82</v>
      </c>
      <c r="F244" s="29" t="s">
        <v>125</v>
      </c>
      <c r="G244" s="30">
        <v>19000</v>
      </c>
      <c r="H244" s="31" t="s">
        <v>38</v>
      </c>
      <c r="I244" s="31" t="s">
        <v>23</v>
      </c>
      <c r="J244" s="29" t="s">
        <v>42</v>
      </c>
      <c r="K244" s="31" t="s">
        <v>23</v>
      </c>
      <c r="L244" s="31" t="s">
        <v>42</v>
      </c>
      <c r="M244" s="29" t="s">
        <v>64</v>
      </c>
      <c r="N244" s="29" t="s">
        <v>198</v>
      </c>
      <c r="O244" s="29" t="s">
        <v>23</v>
      </c>
      <c r="P244" s="29" t="s">
        <v>23</v>
      </c>
    </row>
    <row r="245" spans="1:16" ht="30">
      <c r="A245" s="61">
        <v>137</v>
      </c>
      <c r="B245" s="28" t="s">
        <v>324</v>
      </c>
      <c r="C245" s="28" t="s">
        <v>38</v>
      </c>
      <c r="D245" s="29" t="s">
        <v>325</v>
      </c>
      <c r="E245" s="29" t="s">
        <v>82</v>
      </c>
      <c r="F245" s="29" t="s">
        <v>125</v>
      </c>
      <c r="G245" s="30">
        <v>3500</v>
      </c>
      <c r="H245" s="31" t="s">
        <v>38</v>
      </c>
      <c r="I245" s="31" t="s">
        <v>23</v>
      </c>
      <c r="J245" s="29" t="s">
        <v>42</v>
      </c>
      <c r="K245" s="31" t="s">
        <v>23</v>
      </c>
      <c r="L245" s="31" t="s">
        <v>42</v>
      </c>
      <c r="M245" s="29" t="s">
        <v>43</v>
      </c>
      <c r="N245" s="29" t="s">
        <v>76</v>
      </c>
      <c r="O245" s="29" t="s">
        <v>23</v>
      </c>
      <c r="P245" s="29" t="s">
        <v>23</v>
      </c>
    </row>
    <row r="246" spans="1:16" ht="60">
      <c r="A246" s="61">
        <v>138</v>
      </c>
      <c r="B246" s="28" t="s">
        <v>326</v>
      </c>
      <c r="C246" s="28" t="s">
        <v>38</v>
      </c>
      <c r="D246" s="29" t="s">
        <v>327</v>
      </c>
      <c r="E246" s="29" t="s">
        <v>82</v>
      </c>
      <c r="F246" s="29" t="s">
        <v>296</v>
      </c>
      <c r="G246" s="30">
        <v>26500</v>
      </c>
      <c r="H246" s="31" t="s">
        <v>38</v>
      </c>
      <c r="I246" s="31" t="s">
        <v>23</v>
      </c>
      <c r="J246" s="29" t="s">
        <v>42</v>
      </c>
      <c r="K246" s="31" t="s">
        <v>23</v>
      </c>
      <c r="L246" s="31" t="s">
        <v>42</v>
      </c>
      <c r="M246" s="29" t="s">
        <v>48</v>
      </c>
      <c r="N246" s="29" t="s">
        <v>76</v>
      </c>
      <c r="O246" s="29" t="s">
        <v>23</v>
      </c>
      <c r="P246" s="29" t="s">
        <v>23</v>
      </c>
    </row>
    <row r="247" spans="1:16" ht="60">
      <c r="A247" s="61">
        <v>139</v>
      </c>
      <c r="B247" s="28" t="s">
        <v>328</v>
      </c>
      <c r="C247" s="28" t="s">
        <v>38</v>
      </c>
      <c r="D247" s="29" t="s">
        <v>329</v>
      </c>
      <c r="E247" s="29" t="s">
        <v>82</v>
      </c>
      <c r="F247" s="29" t="s">
        <v>296</v>
      </c>
      <c r="G247" s="30">
        <v>20000</v>
      </c>
      <c r="H247" s="31" t="s">
        <v>38</v>
      </c>
      <c r="I247" s="31" t="s">
        <v>23</v>
      </c>
      <c r="J247" s="29" t="s">
        <v>42</v>
      </c>
      <c r="K247" s="31" t="s">
        <v>23</v>
      </c>
      <c r="L247" s="31" t="s">
        <v>42</v>
      </c>
      <c r="M247" s="29" t="s">
        <v>43</v>
      </c>
      <c r="N247" s="29" t="s">
        <v>111</v>
      </c>
      <c r="O247" s="29" t="s">
        <v>23</v>
      </c>
      <c r="P247" s="29" t="s">
        <v>23</v>
      </c>
    </row>
    <row r="248" spans="1:16" ht="60">
      <c r="A248" s="61">
        <v>140</v>
      </c>
      <c r="B248" s="28" t="s">
        <v>330</v>
      </c>
      <c r="C248" s="28" t="s">
        <v>38</v>
      </c>
      <c r="D248" s="29" t="s">
        <v>331</v>
      </c>
      <c r="E248" s="29" t="s">
        <v>82</v>
      </c>
      <c r="F248" s="29" t="s">
        <v>296</v>
      </c>
      <c r="G248" s="30">
        <v>10000</v>
      </c>
      <c r="H248" s="31" t="s">
        <v>38</v>
      </c>
      <c r="I248" s="31" t="s">
        <v>23</v>
      </c>
      <c r="J248" s="29" t="s">
        <v>42</v>
      </c>
      <c r="K248" s="31" t="s">
        <v>23</v>
      </c>
      <c r="L248" s="31" t="s">
        <v>42</v>
      </c>
      <c r="M248" s="29" t="s">
        <v>52</v>
      </c>
      <c r="N248" s="29" t="s">
        <v>111</v>
      </c>
      <c r="O248" s="29" t="s">
        <v>23</v>
      </c>
      <c r="P248" s="29" t="s">
        <v>23</v>
      </c>
    </row>
    <row r="249" spans="1:16" ht="30">
      <c r="A249" s="61">
        <v>141</v>
      </c>
      <c r="B249" s="28" t="s">
        <v>332</v>
      </c>
      <c r="C249" s="28" t="s">
        <v>38</v>
      </c>
      <c r="D249" s="29" t="s">
        <v>333</v>
      </c>
      <c r="E249" s="29" t="s">
        <v>82</v>
      </c>
      <c r="F249" s="29" t="s">
        <v>334</v>
      </c>
      <c r="G249" s="30">
        <v>25800</v>
      </c>
      <c r="H249" s="31" t="s">
        <v>38</v>
      </c>
      <c r="I249" s="31" t="s">
        <v>23</v>
      </c>
      <c r="J249" s="29" t="s">
        <v>42</v>
      </c>
      <c r="K249" s="31" t="s">
        <v>23</v>
      </c>
      <c r="L249" s="31" t="s">
        <v>42</v>
      </c>
      <c r="M249" s="29" t="s">
        <v>52</v>
      </c>
      <c r="N249" s="29" t="s">
        <v>111</v>
      </c>
      <c r="O249" s="29" t="s">
        <v>23</v>
      </c>
      <c r="P249" s="29" t="s">
        <v>23</v>
      </c>
    </row>
    <row r="250" spans="1:16" ht="75">
      <c r="A250" s="61">
        <v>142</v>
      </c>
      <c r="B250" s="28" t="s">
        <v>335</v>
      </c>
      <c r="C250" s="28" t="s">
        <v>38</v>
      </c>
      <c r="D250" s="29" t="s">
        <v>336</v>
      </c>
      <c r="E250" s="29" t="s">
        <v>82</v>
      </c>
      <c r="F250" s="29" t="s">
        <v>337</v>
      </c>
      <c r="G250" s="30">
        <v>10000</v>
      </c>
      <c r="H250" s="31" t="s">
        <v>38</v>
      </c>
      <c r="I250" s="31" t="s">
        <v>23</v>
      </c>
      <c r="J250" s="29" t="s">
        <v>42</v>
      </c>
      <c r="K250" s="31" t="s">
        <v>23</v>
      </c>
      <c r="L250" s="31" t="s">
        <v>42</v>
      </c>
      <c r="M250" s="29" t="s">
        <v>52</v>
      </c>
      <c r="N250" s="29" t="s">
        <v>111</v>
      </c>
      <c r="O250" s="29" t="s">
        <v>23</v>
      </c>
      <c r="P250" s="29" t="s">
        <v>23</v>
      </c>
    </row>
    <row r="251" spans="1:16" ht="60">
      <c r="A251" s="64">
        <v>143</v>
      </c>
      <c r="B251" s="32" t="s">
        <v>385</v>
      </c>
      <c r="C251" s="32" t="s">
        <v>38</v>
      </c>
      <c r="D251" s="34" t="s">
        <v>389</v>
      </c>
      <c r="E251" s="34" t="s">
        <v>82</v>
      </c>
      <c r="F251" s="34" t="s">
        <v>296</v>
      </c>
      <c r="G251" s="35">
        <v>17500</v>
      </c>
      <c r="H251" s="36" t="s">
        <v>38</v>
      </c>
      <c r="I251" s="36"/>
      <c r="J251" s="34" t="s">
        <v>42</v>
      </c>
      <c r="K251" s="36"/>
      <c r="L251" s="36" t="s">
        <v>42</v>
      </c>
      <c r="M251" s="34" t="s">
        <v>52</v>
      </c>
      <c r="N251" s="34" t="s">
        <v>111</v>
      </c>
      <c r="O251" s="34"/>
      <c r="P251" s="34"/>
    </row>
    <row r="252" spans="1:16">
      <c r="A252" s="64"/>
      <c r="B252" s="32" t="s">
        <v>386</v>
      </c>
      <c r="C252" s="32"/>
      <c r="D252" s="34"/>
      <c r="E252" s="34"/>
      <c r="F252" s="34"/>
      <c r="G252" s="35"/>
      <c r="H252" s="36"/>
      <c r="I252" s="36"/>
      <c r="J252" s="34"/>
      <c r="K252" s="36"/>
      <c r="L252" s="36"/>
      <c r="M252" s="34"/>
      <c r="N252" s="34"/>
      <c r="O252" s="34"/>
      <c r="P252" s="34"/>
    </row>
    <row r="253" spans="1:16" ht="75">
      <c r="A253" s="64">
        <v>144</v>
      </c>
      <c r="B253" s="32" t="s">
        <v>420</v>
      </c>
      <c r="C253" s="32" t="s">
        <v>38</v>
      </c>
      <c r="D253" s="34" t="s">
        <v>429</v>
      </c>
      <c r="E253" s="34" t="s">
        <v>82</v>
      </c>
      <c r="F253" s="34" t="s">
        <v>275</v>
      </c>
      <c r="G253" s="35">
        <v>3500</v>
      </c>
      <c r="H253" s="36" t="s">
        <v>38</v>
      </c>
      <c r="I253" s="36"/>
      <c r="J253" s="34" t="s">
        <v>42</v>
      </c>
      <c r="K253" s="36"/>
      <c r="L253" s="36" t="s">
        <v>42</v>
      </c>
      <c r="M253" s="34" t="s">
        <v>423</v>
      </c>
      <c r="N253" s="34" t="s">
        <v>145</v>
      </c>
      <c r="O253" s="34"/>
      <c r="P253" s="34"/>
    </row>
    <row r="254" spans="1:16">
      <c r="A254" s="64"/>
      <c r="B254" s="32" t="s">
        <v>409</v>
      </c>
      <c r="C254" s="32"/>
      <c r="D254" s="34"/>
      <c r="E254" s="34"/>
      <c r="F254" s="34"/>
      <c r="G254" s="35"/>
      <c r="H254" s="36"/>
      <c r="I254" s="36"/>
      <c r="J254" s="34"/>
      <c r="K254" s="36"/>
      <c r="L254" s="36"/>
      <c r="M254" s="34"/>
      <c r="N254" s="34"/>
      <c r="O254" s="34"/>
      <c r="P254" s="34"/>
    </row>
    <row r="255" spans="1:16" ht="45">
      <c r="A255" s="64">
        <v>145</v>
      </c>
      <c r="B255" s="32" t="s">
        <v>443</v>
      </c>
      <c r="C255" s="32" t="s">
        <v>38</v>
      </c>
      <c r="D255" s="34" t="s">
        <v>447</v>
      </c>
      <c r="E255" s="34" t="s">
        <v>82</v>
      </c>
      <c r="F255" s="34" t="s">
        <v>448</v>
      </c>
      <c r="G255" s="35">
        <v>18000</v>
      </c>
      <c r="H255" s="36" t="s">
        <v>38</v>
      </c>
      <c r="I255" s="36"/>
      <c r="J255" s="34" t="s">
        <v>42</v>
      </c>
      <c r="K255" s="36"/>
      <c r="L255" s="36" t="s">
        <v>42</v>
      </c>
      <c r="M255" s="34" t="s">
        <v>423</v>
      </c>
      <c r="N255" s="34" t="s">
        <v>444</v>
      </c>
      <c r="O255" s="34"/>
      <c r="P255" s="34"/>
    </row>
    <row r="256" spans="1:16">
      <c r="A256" s="64"/>
      <c r="B256" s="32" t="s">
        <v>430</v>
      </c>
      <c r="C256" s="32"/>
      <c r="D256" s="34"/>
      <c r="E256" s="34"/>
      <c r="F256" s="34"/>
      <c r="G256" s="35"/>
      <c r="H256" s="36"/>
      <c r="I256" s="36"/>
      <c r="J256" s="34"/>
      <c r="K256" s="36"/>
      <c r="L256" s="36"/>
      <c r="M256" s="34"/>
      <c r="N256" s="34"/>
      <c r="O256" s="34"/>
      <c r="P256" s="34"/>
    </row>
    <row r="257" spans="1:16" ht="45">
      <c r="A257" s="64">
        <v>146</v>
      </c>
      <c r="B257" s="32" t="s">
        <v>495</v>
      </c>
      <c r="C257" s="32" t="s">
        <v>38</v>
      </c>
      <c r="D257" s="34" t="s">
        <v>496</v>
      </c>
      <c r="E257" s="34" t="s">
        <v>82</v>
      </c>
      <c r="F257" s="34" t="s">
        <v>116</v>
      </c>
      <c r="G257" s="35">
        <v>3000</v>
      </c>
      <c r="H257" s="36" t="s">
        <v>38</v>
      </c>
      <c r="I257" s="36"/>
      <c r="J257" s="34" t="s">
        <v>42</v>
      </c>
      <c r="K257" s="36"/>
      <c r="L257" s="36" t="s">
        <v>42</v>
      </c>
      <c r="M257" s="34" t="s">
        <v>423</v>
      </c>
      <c r="N257" s="34" t="s">
        <v>79</v>
      </c>
      <c r="O257" s="34"/>
      <c r="P257" s="34"/>
    </row>
    <row r="258" spans="1:16">
      <c r="A258" s="64"/>
      <c r="B258" s="32" t="s">
        <v>468</v>
      </c>
      <c r="C258" s="32"/>
      <c r="D258" s="34"/>
      <c r="E258" s="34"/>
      <c r="F258" s="34"/>
      <c r="G258" s="35"/>
      <c r="H258" s="36"/>
      <c r="I258" s="36"/>
      <c r="J258" s="34"/>
      <c r="K258" s="36"/>
      <c r="L258" s="36"/>
      <c r="M258" s="34"/>
      <c r="N258" s="34"/>
      <c r="O258" s="34"/>
      <c r="P258" s="34"/>
    </row>
    <row r="259" spans="1:16" ht="60">
      <c r="A259" s="64">
        <v>147</v>
      </c>
      <c r="B259" s="32" t="s">
        <v>499</v>
      </c>
      <c r="C259" s="32" t="s">
        <v>38</v>
      </c>
      <c r="D259" s="34" t="s">
        <v>501</v>
      </c>
      <c r="E259" s="34" t="s">
        <v>82</v>
      </c>
      <c r="F259" s="34" t="s">
        <v>502</v>
      </c>
      <c r="G259" s="35">
        <v>18000</v>
      </c>
      <c r="H259" s="36" t="s">
        <v>38</v>
      </c>
      <c r="I259" s="36"/>
      <c r="J259" s="34" t="s">
        <v>42</v>
      </c>
      <c r="K259" s="36"/>
      <c r="L259" s="36" t="s">
        <v>42</v>
      </c>
      <c r="M259" s="34" t="s">
        <v>48</v>
      </c>
      <c r="N259" s="34" t="s">
        <v>503</v>
      </c>
      <c r="O259" s="34"/>
      <c r="P259" s="34"/>
    </row>
    <row r="260" spans="1:16">
      <c r="A260" s="64"/>
      <c r="B260" s="32" t="s">
        <v>497</v>
      </c>
      <c r="C260" s="32"/>
      <c r="D260" s="34"/>
      <c r="E260" s="34"/>
      <c r="F260" s="34"/>
      <c r="G260" s="35"/>
      <c r="H260" s="36"/>
      <c r="I260" s="36"/>
      <c r="J260" s="34"/>
      <c r="K260" s="36"/>
      <c r="L260" s="36"/>
      <c r="M260" s="34"/>
      <c r="N260" s="34"/>
      <c r="O260" s="34"/>
      <c r="P260" s="34"/>
    </row>
    <row r="261" spans="1:16" ht="60">
      <c r="A261" s="64">
        <v>148</v>
      </c>
      <c r="B261" s="32" t="s">
        <v>500</v>
      </c>
      <c r="C261" s="32" t="s">
        <v>38</v>
      </c>
      <c r="D261" s="34" t="s">
        <v>504</v>
      </c>
      <c r="E261" s="34" t="s">
        <v>82</v>
      </c>
      <c r="F261" s="34" t="s">
        <v>368</v>
      </c>
      <c r="G261" s="35">
        <v>3200</v>
      </c>
      <c r="H261" s="36" t="s">
        <v>38</v>
      </c>
      <c r="I261" s="36"/>
      <c r="J261" s="34" t="s">
        <v>42</v>
      </c>
      <c r="K261" s="36"/>
      <c r="L261" s="36" t="s">
        <v>42</v>
      </c>
      <c r="M261" s="34" t="s">
        <v>48</v>
      </c>
      <c r="N261" s="34" t="s">
        <v>259</v>
      </c>
      <c r="O261" s="34"/>
      <c r="P261" s="34"/>
    </row>
    <row r="262" spans="1:16">
      <c r="A262" s="64"/>
      <c r="B262" s="32" t="s">
        <v>497</v>
      </c>
      <c r="C262" s="32"/>
      <c r="D262" s="34"/>
      <c r="E262" s="34"/>
      <c r="F262" s="34"/>
      <c r="G262" s="35"/>
      <c r="H262" s="36"/>
      <c r="I262" s="36"/>
      <c r="J262" s="34"/>
      <c r="K262" s="36"/>
      <c r="L262" s="36"/>
      <c r="M262" s="34"/>
      <c r="N262" s="34"/>
      <c r="O262" s="34"/>
      <c r="P262" s="34"/>
    </row>
    <row r="263" spans="1:16" ht="45">
      <c r="A263" s="64">
        <v>149</v>
      </c>
      <c r="B263" s="32" t="s">
        <v>510</v>
      </c>
      <c r="C263" s="32" t="s">
        <v>38</v>
      </c>
      <c r="D263" s="34" t="s">
        <v>512</v>
      </c>
      <c r="E263" s="34" t="s">
        <v>82</v>
      </c>
      <c r="F263" s="34" t="s">
        <v>214</v>
      </c>
      <c r="G263" s="35">
        <v>5000</v>
      </c>
      <c r="H263" s="36" t="s">
        <v>38</v>
      </c>
      <c r="I263" s="36"/>
      <c r="J263" s="34" t="s">
        <v>42</v>
      </c>
      <c r="K263" s="36"/>
      <c r="L263" s="36" t="s">
        <v>42</v>
      </c>
      <c r="M263" s="34" t="s">
        <v>48</v>
      </c>
      <c r="N263" s="34" t="s">
        <v>513</v>
      </c>
      <c r="O263" s="34"/>
      <c r="P263" s="34"/>
    </row>
    <row r="264" spans="1:16">
      <c r="A264" s="64"/>
      <c r="B264" s="32" t="s">
        <v>508</v>
      </c>
      <c r="C264" s="32"/>
      <c r="D264" s="34"/>
      <c r="E264" s="34"/>
      <c r="F264" s="34"/>
      <c r="G264" s="35"/>
      <c r="H264" s="36"/>
      <c r="I264" s="36"/>
      <c r="J264" s="34"/>
      <c r="K264" s="36"/>
      <c r="L264" s="36"/>
      <c r="M264" s="34"/>
      <c r="N264" s="34"/>
      <c r="O264" s="34"/>
      <c r="P264" s="34"/>
    </row>
    <row r="265" spans="1:16" ht="60">
      <c r="A265" s="64">
        <v>150</v>
      </c>
      <c r="B265" s="32" t="s">
        <v>511</v>
      </c>
      <c r="C265" s="32" t="s">
        <v>38</v>
      </c>
      <c r="D265" s="34" t="s">
        <v>514</v>
      </c>
      <c r="E265" s="34" t="s">
        <v>82</v>
      </c>
      <c r="F265" s="34" t="s">
        <v>319</v>
      </c>
      <c r="G265" s="35">
        <v>13500</v>
      </c>
      <c r="H265" s="36" t="s">
        <v>38</v>
      </c>
      <c r="I265" s="36"/>
      <c r="J265" s="34" t="s">
        <v>42</v>
      </c>
      <c r="K265" s="36"/>
      <c r="L265" s="36" t="s">
        <v>42</v>
      </c>
      <c r="M265" s="34" t="s">
        <v>48</v>
      </c>
      <c r="N265" s="34" t="s">
        <v>515</v>
      </c>
      <c r="O265" s="34"/>
      <c r="P265" s="34"/>
    </row>
    <row r="266" spans="1:16">
      <c r="A266" s="64"/>
      <c r="B266" s="32" t="s">
        <v>508</v>
      </c>
      <c r="C266" s="32"/>
      <c r="D266" s="34"/>
      <c r="E266" s="34"/>
      <c r="F266" s="34"/>
      <c r="G266" s="35"/>
      <c r="H266" s="36"/>
      <c r="I266" s="36"/>
      <c r="J266" s="34"/>
      <c r="K266" s="36"/>
      <c r="L266" s="36"/>
      <c r="M266" s="34"/>
      <c r="N266" s="34"/>
      <c r="O266" s="34"/>
      <c r="P266" s="34"/>
    </row>
    <row r="267" spans="1:16" ht="60">
      <c r="A267" s="64">
        <v>151</v>
      </c>
      <c r="B267" s="32" t="s">
        <v>521</v>
      </c>
      <c r="C267" s="32" t="s">
        <v>38</v>
      </c>
      <c r="D267" s="34" t="s">
        <v>522</v>
      </c>
      <c r="E267" s="34" t="s">
        <v>82</v>
      </c>
      <c r="F267" s="34" t="s">
        <v>116</v>
      </c>
      <c r="G267" s="35">
        <v>26000</v>
      </c>
      <c r="H267" s="36" t="s">
        <v>38</v>
      </c>
      <c r="I267" s="36"/>
      <c r="J267" s="34" t="s">
        <v>42</v>
      </c>
      <c r="K267" s="36"/>
      <c r="L267" s="36" t="s">
        <v>42</v>
      </c>
      <c r="M267" s="34" t="s">
        <v>48</v>
      </c>
      <c r="N267" s="34" t="s">
        <v>523</v>
      </c>
      <c r="O267" s="34"/>
      <c r="P267" s="34"/>
    </row>
    <row r="268" spans="1:16">
      <c r="A268" s="64"/>
      <c r="B268" s="32" t="s">
        <v>519</v>
      </c>
      <c r="C268" s="32"/>
      <c r="D268" s="34"/>
      <c r="E268" s="34"/>
      <c r="F268" s="34"/>
      <c r="G268" s="35"/>
      <c r="H268" s="36"/>
      <c r="I268" s="36"/>
      <c r="J268" s="34"/>
      <c r="K268" s="36"/>
      <c r="L268" s="36"/>
      <c r="M268" s="34"/>
      <c r="N268" s="34"/>
      <c r="O268" s="34"/>
      <c r="P268" s="34"/>
    </row>
    <row r="269" spans="1:16" ht="45">
      <c r="A269" s="64">
        <v>152</v>
      </c>
      <c r="B269" s="32" t="s">
        <v>554</v>
      </c>
      <c r="C269" s="32" t="s">
        <v>38</v>
      </c>
      <c r="D269" s="34" t="s">
        <v>562</v>
      </c>
      <c r="E269" s="34" t="s">
        <v>82</v>
      </c>
      <c r="F269" s="34" t="s">
        <v>563</v>
      </c>
      <c r="G269" s="35">
        <v>20000</v>
      </c>
      <c r="H269" s="36" t="s">
        <v>38</v>
      </c>
      <c r="I269" s="36"/>
      <c r="J269" s="34" t="s">
        <v>42</v>
      </c>
      <c r="K269" s="36"/>
      <c r="L269" s="36" t="s">
        <v>42</v>
      </c>
      <c r="M269" s="34" t="s">
        <v>48</v>
      </c>
      <c r="N269" s="34" t="s">
        <v>523</v>
      </c>
      <c r="O269" s="34"/>
      <c r="P269" s="34"/>
    </row>
    <row r="270" spans="1:16">
      <c r="A270" s="64"/>
      <c r="B270" s="32" t="s">
        <v>555</v>
      </c>
      <c r="C270" s="32"/>
      <c r="D270" s="34"/>
      <c r="E270" s="34"/>
      <c r="F270" s="34"/>
      <c r="G270" s="35"/>
      <c r="H270" s="36"/>
      <c r="I270" s="36"/>
      <c r="J270" s="34"/>
      <c r="K270" s="36"/>
      <c r="L270" s="36"/>
      <c r="M270" s="34"/>
      <c r="N270" s="34"/>
      <c r="O270" s="34"/>
      <c r="P270" s="34"/>
    </row>
    <row r="271" spans="1:16" ht="75">
      <c r="A271" s="64">
        <v>153</v>
      </c>
      <c r="B271" s="32" t="s">
        <v>593</v>
      </c>
      <c r="C271" s="32" t="s">
        <v>38</v>
      </c>
      <c r="D271" s="34" t="s">
        <v>595</v>
      </c>
      <c r="E271" s="34" t="s">
        <v>82</v>
      </c>
      <c r="F271" s="34" t="s">
        <v>368</v>
      </c>
      <c r="G271" s="35">
        <v>11300</v>
      </c>
      <c r="H271" s="36" t="s">
        <v>440</v>
      </c>
      <c r="I271" s="36"/>
      <c r="J271" s="34" t="s">
        <v>42</v>
      </c>
      <c r="K271" s="36"/>
      <c r="L271" s="36" t="s">
        <v>42</v>
      </c>
      <c r="M271" s="34" t="s">
        <v>594</v>
      </c>
      <c r="N271" s="34" t="s">
        <v>403</v>
      </c>
      <c r="O271" s="34"/>
      <c r="P271" s="34"/>
    </row>
    <row r="272" spans="1:16">
      <c r="A272" s="64"/>
      <c r="B272" s="32" t="s">
        <v>583</v>
      </c>
      <c r="C272" s="32"/>
      <c r="D272" s="34"/>
      <c r="E272" s="34"/>
      <c r="F272" s="34"/>
      <c r="G272" s="35"/>
      <c r="H272" s="36"/>
      <c r="I272" s="36"/>
      <c r="J272" s="34"/>
      <c r="K272" s="36"/>
      <c r="L272" s="36"/>
      <c r="M272" s="34"/>
      <c r="N272" s="34"/>
      <c r="O272" s="34"/>
      <c r="P272" s="34"/>
    </row>
    <row r="273" spans="1:1020 1025:2044 2049:3068 3073:4092 4097:5116 5121:6140 6145:7164 7169:8188 8193:9212 9217:10236 10241:11260 11265:12284 12289:13308 13313:14332 14337:15356 15361:16380" ht="60">
      <c r="A273" s="64">
        <v>154</v>
      </c>
      <c r="B273" s="32" t="s">
        <v>610</v>
      </c>
      <c r="C273" s="32" t="s">
        <v>38</v>
      </c>
      <c r="D273" s="34" t="s">
        <v>611</v>
      </c>
      <c r="E273" s="34" t="s">
        <v>82</v>
      </c>
      <c r="F273" s="34" t="s">
        <v>116</v>
      </c>
      <c r="G273" s="35">
        <v>26000</v>
      </c>
      <c r="H273" s="36" t="s">
        <v>440</v>
      </c>
      <c r="I273" s="36"/>
      <c r="J273" s="34" t="s">
        <v>42</v>
      </c>
      <c r="K273" s="36"/>
      <c r="L273" s="36" t="s">
        <v>42</v>
      </c>
      <c r="M273" s="34" t="s">
        <v>594</v>
      </c>
      <c r="N273" s="34" t="s">
        <v>612</v>
      </c>
      <c r="O273" s="34"/>
      <c r="P273" s="34"/>
    </row>
    <row r="274" spans="1:1020 1025:2044 2049:3068 3073:4092 4097:5116 5121:6140 6145:7164 7169:8188 8193:9212 9217:10236 10241:11260 11265:12284 12289:13308 13313:14332 14337:15356 15361:16380">
      <c r="A274" s="64"/>
      <c r="B274" s="32" t="s">
        <v>599</v>
      </c>
      <c r="C274" s="32"/>
      <c r="D274" s="34"/>
      <c r="E274" s="34"/>
      <c r="F274" s="34"/>
      <c r="G274" s="35"/>
      <c r="H274" s="36"/>
      <c r="I274" s="36"/>
      <c r="J274" s="34"/>
      <c r="K274" s="36"/>
      <c r="L274" s="36"/>
      <c r="M274" s="34"/>
      <c r="N274" s="34"/>
      <c r="O274" s="34"/>
      <c r="P274" s="34"/>
    </row>
    <row r="275" spans="1:1020 1025:2044 2049:3068 3073:4092 4097:5116 5121:6140 6145:7164 7169:8188 8193:9212 9217:10236 10241:11260 11265:12284 12289:13308 13313:14332 14337:15356 15361:16380" ht="30">
      <c r="A275" s="61">
        <v>155</v>
      </c>
      <c r="B275" s="28" t="s">
        <v>338</v>
      </c>
      <c r="C275" s="28" t="s">
        <v>57</v>
      </c>
      <c r="D275" s="29" t="s">
        <v>339</v>
      </c>
      <c r="E275" s="29" t="s">
        <v>167</v>
      </c>
      <c r="F275" s="29" t="s">
        <v>340</v>
      </c>
      <c r="G275" s="30">
        <v>250000</v>
      </c>
      <c r="H275" s="31" t="s">
        <v>60</v>
      </c>
      <c r="I275" s="31" t="s">
        <v>23</v>
      </c>
      <c r="J275" s="29" t="s">
        <v>42</v>
      </c>
      <c r="K275" s="31" t="s">
        <v>23</v>
      </c>
      <c r="L275" s="31" t="s">
        <v>42</v>
      </c>
      <c r="M275" s="29" t="s">
        <v>43</v>
      </c>
      <c r="N275" s="29" t="s">
        <v>76</v>
      </c>
      <c r="O275" s="29" t="s">
        <v>23</v>
      </c>
      <c r="P275" s="29" t="s">
        <v>23</v>
      </c>
    </row>
    <row r="276" spans="1:1020 1025:2044 2049:3068 3073:4092 4097:5116 5121:6140 6145:7164 7169:8188 8193:9212 9217:10236 10241:11260 11265:12284 12289:13308 13313:14332 14337:15356 15361:16380" ht="60">
      <c r="A276" s="61">
        <v>156</v>
      </c>
      <c r="B276" s="28" t="s">
        <v>341</v>
      </c>
      <c r="C276" s="28" t="s">
        <v>38</v>
      </c>
      <c r="D276" s="29" t="s">
        <v>342</v>
      </c>
      <c r="E276" s="29" t="s">
        <v>167</v>
      </c>
      <c r="F276" s="29" t="s">
        <v>343</v>
      </c>
      <c r="G276" s="30">
        <v>35000</v>
      </c>
      <c r="H276" s="31" t="s">
        <v>38</v>
      </c>
      <c r="I276" s="31" t="s">
        <v>23</v>
      </c>
      <c r="J276" s="29" t="s">
        <v>42</v>
      </c>
      <c r="K276" s="31" t="s">
        <v>23</v>
      </c>
      <c r="L276" s="31" t="s">
        <v>42</v>
      </c>
      <c r="M276" s="29" t="s">
        <v>64</v>
      </c>
      <c r="N276" s="29" t="s">
        <v>111</v>
      </c>
      <c r="O276" s="29" t="s">
        <v>23</v>
      </c>
      <c r="P276" s="29" t="s">
        <v>23</v>
      </c>
    </row>
    <row r="277" spans="1:1020 1025:2044 2049:3068 3073:4092 4097:5116 5121:6140 6145:7164 7169:8188 8193:9212 9217:10236 10241:11260 11265:12284 12289:13308 13313:14332 14337:15356 15361:16380">
      <c r="A277" s="61"/>
      <c r="B277" s="32" t="s">
        <v>449</v>
      </c>
      <c r="C277" s="28"/>
      <c r="D277" s="29"/>
      <c r="E277" s="29"/>
      <c r="F277" s="29"/>
      <c r="G277" s="35">
        <v>56487.5</v>
      </c>
      <c r="H277" s="31"/>
      <c r="I277" s="31"/>
      <c r="J277" s="29"/>
      <c r="K277" s="31"/>
      <c r="L277" s="31"/>
      <c r="M277" s="34" t="s">
        <v>52</v>
      </c>
      <c r="N277" s="29"/>
      <c r="O277" s="29"/>
      <c r="P277" s="29"/>
    </row>
    <row r="278" spans="1:1020 1025:2044 2049:3068 3073:4092 4097:5116 5121:6140 6145:7164 7169:8188 8193:9212 9217:10236 10241:11260 11265:12284 12289:13308 13313:14332 14337:15356 15361:16380" ht="30">
      <c r="A278" s="61">
        <v>157</v>
      </c>
      <c r="B278" s="28" t="s">
        <v>344</v>
      </c>
      <c r="C278" s="28" t="s">
        <v>57</v>
      </c>
      <c r="D278" s="29" t="s">
        <v>345</v>
      </c>
      <c r="E278" s="29" t="s">
        <v>167</v>
      </c>
      <c r="F278" s="29" t="s">
        <v>346</v>
      </c>
      <c r="G278" s="30">
        <v>200000</v>
      </c>
      <c r="H278" s="31" t="s">
        <v>60</v>
      </c>
      <c r="I278" s="31" t="s">
        <v>23</v>
      </c>
      <c r="J278" s="29" t="s">
        <v>42</v>
      </c>
      <c r="K278" s="31" t="s">
        <v>23</v>
      </c>
      <c r="L278" s="31" t="s">
        <v>42</v>
      </c>
      <c r="M278" s="29" t="s">
        <v>43</v>
      </c>
      <c r="N278" s="29" t="s">
        <v>76</v>
      </c>
      <c r="O278" s="29" t="s">
        <v>23</v>
      </c>
      <c r="P278" s="29" t="s">
        <v>23</v>
      </c>
    </row>
    <row r="279" spans="1:1020 1025:2044 2049:3068 3073:4092 4097:5116 5121:6140 6145:7164 7169:8188 8193:9212 9217:10236 10241:11260 11265:12284 12289:13308 13313:14332 14337:15356 15361:16380" s="50" customFormat="1" ht="45">
      <c r="A279" s="61">
        <v>158</v>
      </c>
      <c r="B279" s="28" t="s">
        <v>347</v>
      </c>
      <c r="C279" s="28" t="s">
        <v>57</v>
      </c>
      <c r="D279" s="29" t="s">
        <v>348</v>
      </c>
      <c r="E279" s="29" t="s">
        <v>167</v>
      </c>
      <c r="F279" s="29" t="s">
        <v>340</v>
      </c>
      <c r="G279" s="30">
        <v>700000</v>
      </c>
      <c r="H279" s="31" t="s">
        <v>60</v>
      </c>
      <c r="I279" s="31" t="s">
        <v>23</v>
      </c>
      <c r="J279" s="29" t="s">
        <v>42</v>
      </c>
      <c r="K279" s="31" t="s">
        <v>23</v>
      </c>
      <c r="L279" s="31" t="s">
        <v>42</v>
      </c>
      <c r="M279" s="29" t="s">
        <v>48</v>
      </c>
      <c r="N279" s="29" t="s">
        <v>198</v>
      </c>
      <c r="O279" s="29" t="s">
        <v>23</v>
      </c>
      <c r="P279" s="29" t="s">
        <v>23</v>
      </c>
      <c r="Q279" s="53"/>
      <c r="R279"/>
      <c r="S279"/>
      <c r="W279" s="51"/>
      <c r="X279" s="52"/>
      <c r="Y279" s="52"/>
      <c r="AA279" s="52"/>
      <c r="AB279" s="52"/>
      <c r="AG279" s="53"/>
      <c r="AH279"/>
      <c r="AI279"/>
      <c r="AM279" s="51"/>
      <c r="AN279" s="52"/>
      <c r="AO279" s="52"/>
      <c r="AQ279" s="52"/>
      <c r="AR279" s="52"/>
      <c r="AW279" s="53"/>
      <c r="AX279"/>
      <c r="AY279"/>
      <c r="BC279" s="51"/>
      <c r="BD279" s="52"/>
      <c r="BE279" s="52"/>
      <c r="BG279" s="52"/>
      <c r="BH279" s="52"/>
      <c r="BM279" s="53"/>
      <c r="BN279"/>
      <c r="BO279"/>
      <c r="BS279" s="51"/>
      <c r="BT279" s="52"/>
      <c r="BU279" s="52"/>
      <c r="BW279" s="52"/>
      <c r="BX279" s="52"/>
      <c r="CC279" s="53"/>
      <c r="CD279"/>
      <c r="CE279"/>
      <c r="CI279" s="51"/>
      <c r="CJ279" s="52"/>
      <c r="CK279" s="52"/>
      <c r="CM279" s="52"/>
      <c r="CN279" s="52"/>
      <c r="CS279" s="53"/>
      <c r="CT279"/>
      <c r="CU279"/>
      <c r="CY279" s="51"/>
      <c r="CZ279" s="52"/>
      <c r="DA279" s="52"/>
      <c r="DC279" s="52"/>
      <c r="DD279" s="52"/>
      <c r="DI279" s="53"/>
      <c r="DJ279"/>
      <c r="DK279"/>
      <c r="DO279" s="51"/>
      <c r="DP279" s="52"/>
      <c r="DQ279" s="52"/>
      <c r="DS279" s="52"/>
      <c r="DT279" s="52"/>
      <c r="DY279" s="53"/>
      <c r="DZ279"/>
      <c r="EA279"/>
      <c r="EE279" s="51"/>
      <c r="EF279" s="52"/>
      <c r="EG279" s="52"/>
      <c r="EI279" s="52"/>
      <c r="EJ279" s="52"/>
      <c r="EO279" s="53"/>
      <c r="EP279"/>
      <c r="EQ279"/>
      <c r="EU279" s="51"/>
      <c r="EV279" s="52"/>
      <c r="EW279" s="52"/>
      <c r="EY279" s="52"/>
      <c r="EZ279" s="52"/>
      <c r="FE279" s="53"/>
      <c r="FF279"/>
      <c r="FG279"/>
      <c r="FK279" s="51"/>
      <c r="FL279" s="52"/>
      <c r="FM279" s="52"/>
      <c r="FO279" s="52"/>
      <c r="FP279" s="52"/>
      <c r="FU279" s="53"/>
      <c r="FV279"/>
      <c r="FW279"/>
      <c r="GA279" s="51"/>
      <c r="GB279" s="52"/>
      <c r="GC279" s="52"/>
      <c r="GE279" s="52"/>
      <c r="GF279" s="52"/>
      <c r="GK279" s="53"/>
      <c r="GL279"/>
      <c r="GM279"/>
      <c r="GQ279" s="51"/>
      <c r="GR279" s="52"/>
      <c r="GS279" s="52"/>
      <c r="GU279" s="52"/>
      <c r="GV279" s="52"/>
      <c r="HA279" s="53"/>
      <c r="HB279"/>
      <c r="HC279"/>
      <c r="HG279" s="51"/>
      <c r="HH279" s="52"/>
      <c r="HI279" s="52"/>
      <c r="HK279" s="52"/>
      <c r="HL279" s="52"/>
      <c r="HQ279" s="53"/>
      <c r="HR279"/>
      <c r="HS279"/>
      <c r="HW279" s="51"/>
      <c r="HX279" s="52"/>
      <c r="HY279" s="52"/>
      <c r="IA279" s="52"/>
      <c r="IB279" s="52"/>
      <c r="IG279" s="53"/>
      <c r="IH279"/>
      <c r="II279"/>
      <c r="IM279" s="51"/>
      <c r="IN279" s="52"/>
      <c r="IO279" s="52"/>
      <c r="IQ279" s="52"/>
      <c r="IR279" s="52"/>
      <c r="IW279" s="53"/>
      <c r="IX279"/>
      <c r="IY279"/>
      <c r="JC279" s="51"/>
      <c r="JD279" s="52"/>
      <c r="JE279" s="52"/>
      <c r="JG279" s="52"/>
      <c r="JH279" s="52"/>
      <c r="JM279" s="53"/>
      <c r="JN279"/>
      <c r="JO279"/>
      <c r="JS279" s="51"/>
      <c r="JT279" s="52"/>
      <c r="JU279" s="52"/>
      <c r="JW279" s="52"/>
      <c r="JX279" s="52"/>
      <c r="KC279" s="53"/>
      <c r="KD279"/>
      <c r="KE279"/>
      <c r="KI279" s="51"/>
      <c r="KJ279" s="52"/>
      <c r="KK279" s="52"/>
      <c r="KM279" s="52"/>
      <c r="KN279" s="52"/>
      <c r="KS279" s="53"/>
      <c r="KT279"/>
      <c r="KU279"/>
      <c r="KY279" s="51"/>
      <c r="KZ279" s="52"/>
      <c r="LA279" s="52"/>
      <c r="LC279" s="52"/>
      <c r="LD279" s="52"/>
      <c r="LI279" s="53"/>
      <c r="LJ279"/>
      <c r="LK279"/>
      <c r="LO279" s="51"/>
      <c r="LP279" s="52"/>
      <c r="LQ279" s="52"/>
      <c r="LS279" s="52"/>
      <c r="LT279" s="52"/>
      <c r="LY279" s="53"/>
      <c r="LZ279"/>
      <c r="MA279"/>
      <c r="ME279" s="51"/>
      <c r="MF279" s="52"/>
      <c r="MG279" s="52"/>
      <c r="MI279" s="52"/>
      <c r="MJ279" s="52"/>
      <c r="MO279" s="53"/>
      <c r="MP279"/>
      <c r="MQ279"/>
      <c r="MU279" s="51"/>
      <c r="MV279" s="52"/>
      <c r="MW279" s="52"/>
      <c r="MY279" s="52"/>
      <c r="MZ279" s="52"/>
      <c r="NE279" s="53"/>
      <c r="NF279"/>
      <c r="NG279"/>
      <c r="NK279" s="51"/>
      <c r="NL279" s="52"/>
      <c r="NM279" s="52"/>
      <c r="NO279" s="52"/>
      <c r="NP279" s="52"/>
      <c r="NU279" s="53"/>
      <c r="NV279"/>
      <c r="NW279"/>
      <c r="OA279" s="51"/>
      <c r="OB279" s="52"/>
      <c r="OC279" s="52"/>
      <c r="OE279" s="52"/>
      <c r="OF279" s="52"/>
      <c r="OK279" s="53"/>
      <c r="OL279"/>
      <c r="OM279"/>
      <c r="OQ279" s="51"/>
      <c r="OR279" s="52"/>
      <c r="OS279" s="52"/>
      <c r="OU279" s="52"/>
      <c r="OV279" s="52"/>
      <c r="PA279" s="53"/>
      <c r="PB279"/>
      <c r="PC279"/>
      <c r="PG279" s="51"/>
      <c r="PH279" s="52"/>
      <c r="PI279" s="52"/>
      <c r="PK279" s="52"/>
      <c r="PL279" s="52"/>
      <c r="PQ279" s="53"/>
      <c r="PR279"/>
      <c r="PS279"/>
      <c r="PW279" s="51"/>
      <c r="PX279" s="52"/>
      <c r="PY279" s="52"/>
      <c r="QA279" s="52"/>
      <c r="QB279" s="52"/>
      <c r="QG279" s="53"/>
      <c r="QH279"/>
      <c r="QI279"/>
      <c r="QM279" s="51"/>
      <c r="QN279" s="52"/>
      <c r="QO279" s="52"/>
      <c r="QQ279" s="52"/>
      <c r="QR279" s="52"/>
      <c r="QW279" s="53"/>
      <c r="QX279"/>
      <c r="QY279"/>
      <c r="RC279" s="51"/>
      <c r="RD279" s="52"/>
      <c r="RE279" s="52"/>
      <c r="RG279" s="52"/>
      <c r="RH279" s="52"/>
      <c r="RM279" s="53"/>
      <c r="RN279"/>
      <c r="RO279"/>
      <c r="RS279" s="51"/>
      <c r="RT279" s="52"/>
      <c r="RU279" s="52"/>
      <c r="RW279" s="52"/>
      <c r="RX279" s="52"/>
      <c r="SC279" s="53"/>
      <c r="SD279"/>
      <c r="SE279"/>
      <c r="SI279" s="51"/>
      <c r="SJ279" s="52"/>
      <c r="SK279" s="52"/>
      <c r="SM279" s="52"/>
      <c r="SN279" s="52"/>
      <c r="SS279" s="53"/>
      <c r="ST279"/>
      <c r="SU279"/>
      <c r="SY279" s="51"/>
      <c r="SZ279" s="52"/>
      <c r="TA279" s="52"/>
      <c r="TC279" s="52"/>
      <c r="TD279" s="52"/>
      <c r="TI279" s="53"/>
      <c r="TJ279"/>
      <c r="TK279"/>
      <c r="TO279" s="51"/>
      <c r="TP279" s="52"/>
      <c r="TQ279" s="52"/>
      <c r="TS279" s="52"/>
      <c r="TT279" s="52"/>
      <c r="TY279" s="53"/>
      <c r="TZ279"/>
      <c r="UA279"/>
      <c r="UE279" s="51"/>
      <c r="UF279" s="52"/>
      <c r="UG279" s="52"/>
      <c r="UI279" s="52"/>
      <c r="UJ279" s="52"/>
      <c r="UO279" s="53"/>
      <c r="UP279"/>
      <c r="UQ279"/>
      <c r="UU279" s="51"/>
      <c r="UV279" s="52"/>
      <c r="UW279" s="52"/>
      <c r="UY279" s="52"/>
      <c r="UZ279" s="52"/>
      <c r="VE279" s="53"/>
      <c r="VF279"/>
      <c r="VG279"/>
      <c r="VK279" s="51"/>
      <c r="VL279" s="52"/>
      <c r="VM279" s="52"/>
      <c r="VO279" s="52"/>
      <c r="VP279" s="52"/>
      <c r="VU279" s="53"/>
      <c r="VV279"/>
      <c r="VW279"/>
      <c r="WA279" s="51"/>
      <c r="WB279" s="52"/>
      <c r="WC279" s="52"/>
      <c r="WE279" s="52"/>
      <c r="WF279" s="52"/>
      <c r="WK279" s="53"/>
      <c r="WL279"/>
      <c r="WM279"/>
      <c r="WQ279" s="51"/>
      <c r="WR279" s="52"/>
      <c r="WS279" s="52"/>
      <c r="WU279" s="52"/>
      <c r="WV279" s="52"/>
      <c r="XA279" s="53"/>
      <c r="XB279"/>
      <c r="XC279"/>
      <c r="XG279" s="51"/>
      <c r="XH279" s="52"/>
      <c r="XI279" s="52"/>
      <c r="XK279" s="52"/>
      <c r="XL279" s="52"/>
      <c r="XQ279" s="53"/>
      <c r="XR279"/>
      <c r="XS279"/>
      <c r="XW279" s="51"/>
      <c r="XX279" s="52"/>
      <c r="XY279" s="52"/>
      <c r="YA279" s="52"/>
      <c r="YB279" s="52"/>
      <c r="YG279" s="53"/>
      <c r="YH279"/>
      <c r="YI279"/>
      <c r="YM279" s="51"/>
      <c r="YN279" s="52"/>
      <c r="YO279" s="52"/>
      <c r="YQ279" s="52"/>
      <c r="YR279" s="52"/>
      <c r="YW279" s="53"/>
      <c r="YX279"/>
      <c r="YY279"/>
      <c r="ZC279" s="51"/>
      <c r="ZD279" s="52"/>
      <c r="ZE279" s="52"/>
      <c r="ZG279" s="52"/>
      <c r="ZH279" s="52"/>
      <c r="ZM279" s="53"/>
      <c r="ZN279"/>
      <c r="ZO279"/>
      <c r="ZS279" s="51"/>
      <c r="ZT279" s="52"/>
      <c r="ZU279" s="52"/>
      <c r="ZW279" s="52"/>
      <c r="ZX279" s="52"/>
      <c r="AAC279" s="53"/>
      <c r="AAD279"/>
      <c r="AAE279"/>
      <c r="AAI279" s="51"/>
      <c r="AAJ279" s="52"/>
      <c r="AAK279" s="52"/>
      <c r="AAM279" s="52"/>
      <c r="AAN279" s="52"/>
      <c r="AAS279" s="53"/>
      <c r="AAT279"/>
      <c r="AAU279"/>
      <c r="AAY279" s="51"/>
      <c r="AAZ279" s="52"/>
      <c r="ABA279" s="52"/>
      <c r="ABC279" s="52"/>
      <c r="ABD279" s="52"/>
      <c r="ABI279" s="53"/>
      <c r="ABJ279"/>
      <c r="ABK279"/>
      <c r="ABO279" s="51"/>
      <c r="ABP279" s="52"/>
      <c r="ABQ279" s="52"/>
      <c r="ABS279" s="52"/>
      <c r="ABT279" s="52"/>
      <c r="ABY279" s="53"/>
      <c r="ABZ279"/>
      <c r="ACA279"/>
      <c r="ACE279" s="51"/>
      <c r="ACF279" s="52"/>
      <c r="ACG279" s="52"/>
      <c r="ACI279" s="52"/>
      <c r="ACJ279" s="52"/>
      <c r="ACO279" s="53"/>
      <c r="ACP279"/>
      <c r="ACQ279"/>
      <c r="ACU279" s="51"/>
      <c r="ACV279" s="52"/>
      <c r="ACW279" s="52"/>
      <c r="ACY279" s="52"/>
      <c r="ACZ279" s="52"/>
      <c r="ADE279" s="53"/>
      <c r="ADF279"/>
      <c r="ADG279"/>
      <c r="ADK279" s="51"/>
      <c r="ADL279" s="52"/>
      <c r="ADM279" s="52"/>
      <c r="ADO279" s="52"/>
      <c r="ADP279" s="52"/>
      <c r="ADU279" s="53"/>
      <c r="ADV279"/>
      <c r="ADW279"/>
      <c r="AEA279" s="51"/>
      <c r="AEB279" s="52"/>
      <c r="AEC279" s="52"/>
      <c r="AEE279" s="52"/>
      <c r="AEF279" s="52"/>
      <c r="AEK279" s="53"/>
      <c r="AEL279"/>
      <c r="AEM279"/>
      <c r="AEQ279" s="51"/>
      <c r="AER279" s="52"/>
      <c r="AES279" s="52"/>
      <c r="AEU279" s="52"/>
      <c r="AEV279" s="52"/>
      <c r="AFA279" s="53"/>
      <c r="AFB279"/>
      <c r="AFC279"/>
      <c r="AFG279" s="51"/>
      <c r="AFH279" s="52"/>
      <c r="AFI279" s="52"/>
      <c r="AFK279" s="52"/>
      <c r="AFL279" s="52"/>
      <c r="AFQ279" s="53"/>
      <c r="AFR279"/>
      <c r="AFS279"/>
      <c r="AFW279" s="51"/>
      <c r="AFX279" s="52"/>
      <c r="AFY279" s="52"/>
      <c r="AGA279" s="52"/>
      <c r="AGB279" s="52"/>
      <c r="AGG279" s="53"/>
      <c r="AGH279"/>
      <c r="AGI279"/>
      <c r="AGM279" s="51"/>
      <c r="AGN279" s="52"/>
      <c r="AGO279" s="52"/>
      <c r="AGQ279" s="52"/>
      <c r="AGR279" s="52"/>
      <c r="AGW279" s="53"/>
      <c r="AGX279"/>
      <c r="AGY279"/>
      <c r="AHC279" s="51"/>
      <c r="AHD279" s="52"/>
      <c r="AHE279" s="52"/>
      <c r="AHG279" s="52"/>
      <c r="AHH279" s="52"/>
      <c r="AHM279" s="53"/>
      <c r="AHN279"/>
      <c r="AHO279"/>
      <c r="AHS279" s="51"/>
      <c r="AHT279" s="52"/>
      <c r="AHU279" s="52"/>
      <c r="AHW279" s="52"/>
      <c r="AHX279" s="52"/>
      <c r="AIC279" s="53"/>
      <c r="AID279"/>
      <c r="AIE279"/>
      <c r="AII279" s="51"/>
      <c r="AIJ279" s="52"/>
      <c r="AIK279" s="52"/>
      <c r="AIM279" s="52"/>
      <c r="AIN279" s="52"/>
      <c r="AIS279" s="53"/>
      <c r="AIT279"/>
      <c r="AIU279"/>
      <c r="AIY279" s="51"/>
      <c r="AIZ279" s="52"/>
      <c r="AJA279" s="52"/>
      <c r="AJC279" s="52"/>
      <c r="AJD279" s="52"/>
      <c r="AJI279" s="53"/>
      <c r="AJJ279"/>
      <c r="AJK279"/>
      <c r="AJO279" s="51"/>
      <c r="AJP279" s="52"/>
      <c r="AJQ279" s="52"/>
      <c r="AJS279" s="52"/>
      <c r="AJT279" s="52"/>
      <c r="AJY279" s="53"/>
      <c r="AJZ279"/>
      <c r="AKA279"/>
      <c r="AKE279" s="51"/>
      <c r="AKF279" s="52"/>
      <c r="AKG279" s="52"/>
      <c r="AKI279" s="52"/>
      <c r="AKJ279" s="52"/>
      <c r="AKO279" s="53"/>
      <c r="AKP279"/>
      <c r="AKQ279"/>
      <c r="AKU279" s="51"/>
      <c r="AKV279" s="52"/>
      <c r="AKW279" s="52"/>
      <c r="AKY279" s="52"/>
      <c r="AKZ279" s="52"/>
      <c r="ALE279" s="53"/>
      <c r="ALF279"/>
      <c r="ALG279"/>
      <c r="ALK279" s="51"/>
      <c r="ALL279" s="52"/>
      <c r="ALM279" s="52"/>
      <c r="ALO279" s="52"/>
      <c r="ALP279" s="52"/>
      <c r="ALU279" s="53"/>
      <c r="ALV279"/>
      <c r="ALW279"/>
      <c r="AMA279" s="51"/>
      <c r="AMB279" s="52"/>
      <c r="AMC279" s="52"/>
      <c r="AME279" s="52"/>
      <c r="AMF279" s="52"/>
      <c r="AMK279" s="53"/>
      <c r="AML279"/>
      <c r="AMM279"/>
      <c r="AMQ279" s="51"/>
      <c r="AMR279" s="52"/>
      <c r="AMS279" s="52"/>
      <c r="AMU279" s="52"/>
      <c r="AMV279" s="52"/>
      <c r="ANA279" s="53"/>
      <c r="ANB279"/>
      <c r="ANC279"/>
      <c r="ANG279" s="51"/>
      <c r="ANH279" s="52"/>
      <c r="ANI279" s="52"/>
      <c r="ANK279" s="52"/>
      <c r="ANL279" s="52"/>
      <c r="ANQ279" s="53"/>
      <c r="ANR279"/>
      <c r="ANS279"/>
      <c r="ANW279" s="51"/>
      <c r="ANX279" s="52"/>
      <c r="ANY279" s="52"/>
      <c r="AOA279" s="52"/>
      <c r="AOB279" s="52"/>
      <c r="AOG279" s="53"/>
      <c r="AOH279"/>
      <c r="AOI279"/>
      <c r="AOM279" s="51"/>
      <c r="AON279" s="52"/>
      <c r="AOO279" s="52"/>
      <c r="AOQ279" s="52"/>
      <c r="AOR279" s="52"/>
      <c r="AOW279" s="53"/>
      <c r="AOX279"/>
      <c r="AOY279"/>
      <c r="APC279" s="51"/>
      <c r="APD279" s="52"/>
      <c r="APE279" s="52"/>
      <c r="APG279" s="52"/>
      <c r="APH279" s="52"/>
      <c r="APM279" s="53"/>
      <c r="APN279"/>
      <c r="APO279"/>
      <c r="APS279" s="51"/>
      <c r="APT279" s="52"/>
      <c r="APU279" s="52"/>
      <c r="APW279" s="52"/>
      <c r="APX279" s="52"/>
      <c r="AQC279" s="53"/>
      <c r="AQD279"/>
      <c r="AQE279"/>
      <c r="AQI279" s="51"/>
      <c r="AQJ279" s="52"/>
      <c r="AQK279" s="52"/>
      <c r="AQM279" s="52"/>
      <c r="AQN279" s="52"/>
      <c r="AQS279" s="53"/>
      <c r="AQT279"/>
      <c r="AQU279"/>
      <c r="AQY279" s="51"/>
      <c r="AQZ279" s="52"/>
      <c r="ARA279" s="52"/>
      <c r="ARC279" s="52"/>
      <c r="ARD279" s="52"/>
      <c r="ARI279" s="53"/>
      <c r="ARJ279"/>
      <c r="ARK279"/>
      <c r="ARO279" s="51"/>
      <c r="ARP279" s="52"/>
      <c r="ARQ279" s="52"/>
      <c r="ARS279" s="52"/>
      <c r="ART279" s="52"/>
      <c r="ARY279" s="53"/>
      <c r="ARZ279"/>
      <c r="ASA279"/>
      <c r="ASE279" s="51"/>
      <c r="ASF279" s="52"/>
      <c r="ASG279" s="52"/>
      <c r="ASI279" s="52"/>
      <c r="ASJ279" s="52"/>
      <c r="ASO279" s="53"/>
      <c r="ASP279"/>
      <c r="ASQ279"/>
      <c r="ASU279" s="51"/>
      <c r="ASV279" s="52"/>
      <c r="ASW279" s="52"/>
      <c r="ASY279" s="52"/>
      <c r="ASZ279" s="52"/>
      <c r="ATE279" s="53"/>
      <c r="ATF279"/>
      <c r="ATG279"/>
      <c r="ATK279" s="51"/>
      <c r="ATL279" s="52"/>
      <c r="ATM279" s="52"/>
      <c r="ATO279" s="52"/>
      <c r="ATP279" s="52"/>
      <c r="ATU279" s="53"/>
      <c r="ATV279"/>
      <c r="ATW279"/>
      <c r="AUA279" s="51"/>
      <c r="AUB279" s="52"/>
      <c r="AUC279" s="52"/>
      <c r="AUE279" s="52"/>
      <c r="AUF279" s="52"/>
      <c r="AUK279" s="53"/>
      <c r="AUL279"/>
      <c r="AUM279"/>
      <c r="AUQ279" s="51"/>
      <c r="AUR279" s="52"/>
      <c r="AUS279" s="52"/>
      <c r="AUU279" s="52"/>
      <c r="AUV279" s="52"/>
      <c r="AVA279" s="53"/>
      <c r="AVB279"/>
      <c r="AVC279"/>
      <c r="AVG279" s="51"/>
      <c r="AVH279" s="52"/>
      <c r="AVI279" s="52"/>
      <c r="AVK279" s="52"/>
      <c r="AVL279" s="52"/>
      <c r="AVQ279" s="53"/>
      <c r="AVR279"/>
      <c r="AVS279"/>
      <c r="AVW279" s="51"/>
      <c r="AVX279" s="52"/>
      <c r="AVY279" s="52"/>
      <c r="AWA279" s="52"/>
      <c r="AWB279" s="52"/>
      <c r="AWG279" s="53"/>
      <c r="AWH279"/>
      <c r="AWI279"/>
      <c r="AWM279" s="51"/>
      <c r="AWN279" s="52"/>
      <c r="AWO279" s="52"/>
      <c r="AWQ279" s="52"/>
      <c r="AWR279" s="52"/>
      <c r="AWW279" s="53"/>
      <c r="AWX279"/>
      <c r="AWY279"/>
      <c r="AXC279" s="51"/>
      <c r="AXD279" s="52"/>
      <c r="AXE279" s="52"/>
      <c r="AXG279" s="52"/>
      <c r="AXH279" s="52"/>
      <c r="AXM279" s="53"/>
      <c r="AXN279"/>
      <c r="AXO279"/>
      <c r="AXS279" s="51"/>
      <c r="AXT279" s="52"/>
      <c r="AXU279" s="52"/>
      <c r="AXW279" s="52"/>
      <c r="AXX279" s="52"/>
      <c r="AYC279" s="53"/>
      <c r="AYD279"/>
      <c r="AYE279"/>
      <c r="AYI279" s="51"/>
      <c r="AYJ279" s="52"/>
      <c r="AYK279" s="52"/>
      <c r="AYM279" s="52"/>
      <c r="AYN279" s="52"/>
      <c r="AYS279" s="53"/>
      <c r="AYT279"/>
      <c r="AYU279"/>
      <c r="AYY279" s="51"/>
      <c r="AYZ279" s="52"/>
      <c r="AZA279" s="52"/>
      <c r="AZC279" s="52"/>
      <c r="AZD279" s="52"/>
      <c r="AZI279" s="53"/>
      <c r="AZJ279"/>
      <c r="AZK279"/>
      <c r="AZO279" s="51"/>
      <c r="AZP279" s="52"/>
      <c r="AZQ279" s="52"/>
      <c r="AZS279" s="52"/>
      <c r="AZT279" s="52"/>
      <c r="AZY279" s="53"/>
      <c r="AZZ279"/>
      <c r="BAA279"/>
      <c r="BAE279" s="51"/>
      <c r="BAF279" s="52"/>
      <c r="BAG279" s="52"/>
      <c r="BAI279" s="52"/>
      <c r="BAJ279" s="52"/>
      <c r="BAO279" s="53"/>
      <c r="BAP279"/>
      <c r="BAQ279"/>
      <c r="BAU279" s="51"/>
      <c r="BAV279" s="52"/>
      <c r="BAW279" s="52"/>
      <c r="BAY279" s="52"/>
      <c r="BAZ279" s="52"/>
      <c r="BBE279" s="53"/>
      <c r="BBF279"/>
      <c r="BBG279"/>
      <c r="BBK279" s="51"/>
      <c r="BBL279" s="52"/>
      <c r="BBM279" s="52"/>
      <c r="BBO279" s="52"/>
      <c r="BBP279" s="52"/>
      <c r="BBU279" s="53"/>
      <c r="BBV279"/>
      <c r="BBW279"/>
      <c r="BCA279" s="51"/>
      <c r="BCB279" s="52"/>
      <c r="BCC279" s="52"/>
      <c r="BCE279" s="52"/>
      <c r="BCF279" s="52"/>
      <c r="BCK279" s="53"/>
      <c r="BCL279"/>
      <c r="BCM279"/>
      <c r="BCQ279" s="51"/>
      <c r="BCR279" s="52"/>
      <c r="BCS279" s="52"/>
      <c r="BCU279" s="52"/>
      <c r="BCV279" s="52"/>
      <c r="BDA279" s="53"/>
      <c r="BDB279"/>
      <c r="BDC279"/>
      <c r="BDG279" s="51"/>
      <c r="BDH279" s="52"/>
      <c r="BDI279" s="52"/>
      <c r="BDK279" s="52"/>
      <c r="BDL279" s="52"/>
      <c r="BDQ279" s="53"/>
      <c r="BDR279"/>
      <c r="BDS279"/>
      <c r="BDW279" s="51"/>
      <c r="BDX279" s="52"/>
      <c r="BDY279" s="52"/>
      <c r="BEA279" s="52"/>
      <c r="BEB279" s="52"/>
      <c r="BEG279" s="53"/>
      <c r="BEH279"/>
      <c r="BEI279"/>
      <c r="BEM279" s="51"/>
      <c r="BEN279" s="52"/>
      <c r="BEO279" s="52"/>
      <c r="BEQ279" s="52"/>
      <c r="BER279" s="52"/>
      <c r="BEW279" s="53"/>
      <c r="BEX279"/>
      <c r="BEY279"/>
      <c r="BFC279" s="51"/>
      <c r="BFD279" s="52"/>
      <c r="BFE279" s="52"/>
      <c r="BFG279" s="52"/>
      <c r="BFH279" s="52"/>
      <c r="BFM279" s="53"/>
      <c r="BFN279"/>
      <c r="BFO279"/>
      <c r="BFS279" s="51"/>
      <c r="BFT279" s="52"/>
      <c r="BFU279" s="52"/>
      <c r="BFW279" s="52"/>
      <c r="BFX279" s="52"/>
      <c r="BGC279" s="53"/>
      <c r="BGD279"/>
      <c r="BGE279"/>
      <c r="BGI279" s="51"/>
      <c r="BGJ279" s="52"/>
      <c r="BGK279" s="52"/>
      <c r="BGM279" s="52"/>
      <c r="BGN279" s="52"/>
      <c r="BGS279" s="53"/>
      <c r="BGT279"/>
      <c r="BGU279"/>
      <c r="BGY279" s="51"/>
      <c r="BGZ279" s="52"/>
      <c r="BHA279" s="52"/>
      <c r="BHC279" s="52"/>
      <c r="BHD279" s="52"/>
      <c r="BHI279" s="53"/>
      <c r="BHJ279"/>
      <c r="BHK279"/>
      <c r="BHO279" s="51"/>
      <c r="BHP279" s="52"/>
      <c r="BHQ279" s="52"/>
      <c r="BHS279" s="52"/>
      <c r="BHT279" s="52"/>
      <c r="BHY279" s="53"/>
      <c r="BHZ279"/>
      <c r="BIA279"/>
      <c r="BIE279" s="51"/>
      <c r="BIF279" s="52"/>
      <c r="BIG279" s="52"/>
      <c r="BII279" s="52"/>
      <c r="BIJ279" s="52"/>
      <c r="BIO279" s="53"/>
      <c r="BIP279"/>
      <c r="BIQ279"/>
      <c r="BIU279" s="51"/>
      <c r="BIV279" s="52"/>
      <c r="BIW279" s="52"/>
      <c r="BIY279" s="52"/>
      <c r="BIZ279" s="52"/>
      <c r="BJE279" s="53"/>
      <c r="BJF279"/>
      <c r="BJG279"/>
      <c r="BJK279" s="51"/>
      <c r="BJL279" s="52"/>
      <c r="BJM279" s="52"/>
      <c r="BJO279" s="52"/>
      <c r="BJP279" s="52"/>
      <c r="BJU279" s="53"/>
      <c r="BJV279"/>
      <c r="BJW279"/>
      <c r="BKA279" s="51"/>
      <c r="BKB279" s="52"/>
      <c r="BKC279" s="52"/>
      <c r="BKE279" s="52"/>
      <c r="BKF279" s="52"/>
      <c r="BKK279" s="53"/>
      <c r="BKL279"/>
      <c r="BKM279"/>
      <c r="BKQ279" s="51"/>
      <c r="BKR279" s="52"/>
      <c r="BKS279" s="52"/>
      <c r="BKU279" s="52"/>
      <c r="BKV279" s="52"/>
      <c r="BLA279" s="53"/>
      <c r="BLB279"/>
      <c r="BLC279"/>
      <c r="BLG279" s="51"/>
      <c r="BLH279" s="52"/>
      <c r="BLI279" s="52"/>
      <c r="BLK279" s="52"/>
      <c r="BLL279" s="52"/>
      <c r="BLQ279" s="53"/>
      <c r="BLR279"/>
      <c r="BLS279"/>
      <c r="BLW279" s="51"/>
      <c r="BLX279" s="52"/>
      <c r="BLY279" s="52"/>
      <c r="BMA279" s="52"/>
      <c r="BMB279" s="52"/>
      <c r="BMG279" s="53"/>
      <c r="BMH279"/>
      <c r="BMI279"/>
      <c r="BMM279" s="51"/>
      <c r="BMN279" s="52"/>
      <c r="BMO279" s="52"/>
      <c r="BMQ279" s="52"/>
      <c r="BMR279" s="52"/>
      <c r="BMW279" s="53"/>
      <c r="BMX279"/>
      <c r="BMY279"/>
      <c r="BNC279" s="51"/>
      <c r="BND279" s="52"/>
      <c r="BNE279" s="52"/>
      <c r="BNG279" s="52"/>
      <c r="BNH279" s="52"/>
      <c r="BNM279" s="53"/>
      <c r="BNN279"/>
      <c r="BNO279"/>
      <c r="BNS279" s="51"/>
      <c r="BNT279" s="52"/>
      <c r="BNU279" s="52"/>
      <c r="BNW279" s="52"/>
      <c r="BNX279" s="52"/>
      <c r="BOC279" s="53"/>
      <c r="BOD279"/>
      <c r="BOE279"/>
      <c r="BOI279" s="51"/>
      <c r="BOJ279" s="52"/>
      <c r="BOK279" s="52"/>
      <c r="BOM279" s="52"/>
      <c r="BON279" s="52"/>
      <c r="BOS279" s="53"/>
      <c r="BOT279"/>
      <c r="BOU279"/>
      <c r="BOY279" s="51"/>
      <c r="BOZ279" s="52"/>
      <c r="BPA279" s="52"/>
      <c r="BPC279" s="52"/>
      <c r="BPD279" s="52"/>
      <c r="BPI279" s="53"/>
      <c r="BPJ279"/>
      <c r="BPK279"/>
      <c r="BPO279" s="51"/>
      <c r="BPP279" s="52"/>
      <c r="BPQ279" s="52"/>
      <c r="BPS279" s="52"/>
      <c r="BPT279" s="52"/>
      <c r="BPY279" s="53"/>
      <c r="BPZ279"/>
      <c r="BQA279"/>
      <c r="BQE279" s="51"/>
      <c r="BQF279" s="52"/>
      <c r="BQG279" s="52"/>
      <c r="BQI279" s="52"/>
      <c r="BQJ279" s="52"/>
      <c r="BQO279" s="53"/>
      <c r="BQP279"/>
      <c r="BQQ279"/>
      <c r="BQU279" s="51"/>
      <c r="BQV279" s="52"/>
      <c r="BQW279" s="52"/>
      <c r="BQY279" s="52"/>
      <c r="BQZ279" s="52"/>
      <c r="BRE279" s="53"/>
      <c r="BRF279"/>
      <c r="BRG279"/>
      <c r="BRK279" s="51"/>
      <c r="BRL279" s="52"/>
      <c r="BRM279" s="52"/>
      <c r="BRO279" s="52"/>
      <c r="BRP279" s="52"/>
      <c r="BRU279" s="53"/>
      <c r="BRV279"/>
      <c r="BRW279"/>
      <c r="BSA279" s="51"/>
      <c r="BSB279" s="52"/>
      <c r="BSC279" s="52"/>
      <c r="BSE279" s="52"/>
      <c r="BSF279" s="52"/>
      <c r="BSK279" s="53"/>
      <c r="BSL279"/>
      <c r="BSM279"/>
      <c r="BSQ279" s="51"/>
      <c r="BSR279" s="52"/>
      <c r="BSS279" s="52"/>
      <c r="BSU279" s="52"/>
      <c r="BSV279" s="52"/>
      <c r="BTA279" s="53"/>
      <c r="BTB279"/>
      <c r="BTC279"/>
      <c r="BTG279" s="51"/>
      <c r="BTH279" s="52"/>
      <c r="BTI279" s="52"/>
      <c r="BTK279" s="52"/>
      <c r="BTL279" s="52"/>
      <c r="BTQ279" s="53"/>
      <c r="BTR279"/>
      <c r="BTS279"/>
      <c r="BTW279" s="51"/>
      <c r="BTX279" s="52"/>
      <c r="BTY279" s="52"/>
      <c r="BUA279" s="52"/>
      <c r="BUB279" s="52"/>
      <c r="BUG279" s="53"/>
      <c r="BUH279"/>
      <c r="BUI279"/>
      <c r="BUM279" s="51"/>
      <c r="BUN279" s="52"/>
      <c r="BUO279" s="52"/>
      <c r="BUQ279" s="52"/>
      <c r="BUR279" s="52"/>
      <c r="BUW279" s="53"/>
      <c r="BUX279"/>
      <c r="BUY279"/>
      <c r="BVC279" s="51"/>
      <c r="BVD279" s="52"/>
      <c r="BVE279" s="52"/>
      <c r="BVG279" s="52"/>
      <c r="BVH279" s="52"/>
      <c r="BVM279" s="53"/>
      <c r="BVN279"/>
      <c r="BVO279"/>
      <c r="BVS279" s="51"/>
      <c r="BVT279" s="52"/>
      <c r="BVU279" s="52"/>
      <c r="BVW279" s="52"/>
      <c r="BVX279" s="52"/>
      <c r="BWC279" s="53"/>
      <c r="BWD279"/>
      <c r="BWE279"/>
      <c r="BWI279" s="51"/>
      <c r="BWJ279" s="52"/>
      <c r="BWK279" s="52"/>
      <c r="BWM279" s="52"/>
      <c r="BWN279" s="52"/>
      <c r="BWS279" s="53"/>
      <c r="BWT279"/>
      <c r="BWU279"/>
      <c r="BWY279" s="51"/>
      <c r="BWZ279" s="52"/>
      <c r="BXA279" s="52"/>
      <c r="BXC279" s="52"/>
      <c r="BXD279" s="52"/>
      <c r="BXI279" s="53"/>
      <c r="BXJ279"/>
      <c r="BXK279"/>
      <c r="BXO279" s="51"/>
      <c r="BXP279" s="52"/>
      <c r="BXQ279" s="52"/>
      <c r="BXS279" s="52"/>
      <c r="BXT279" s="52"/>
      <c r="BXY279" s="53"/>
      <c r="BXZ279"/>
      <c r="BYA279"/>
      <c r="BYE279" s="51"/>
      <c r="BYF279" s="52"/>
      <c r="BYG279" s="52"/>
      <c r="BYI279" s="52"/>
      <c r="BYJ279" s="52"/>
      <c r="BYO279" s="53"/>
      <c r="BYP279"/>
      <c r="BYQ279"/>
      <c r="BYU279" s="51"/>
      <c r="BYV279" s="52"/>
      <c r="BYW279" s="52"/>
      <c r="BYY279" s="52"/>
      <c r="BYZ279" s="52"/>
      <c r="BZE279" s="53"/>
      <c r="BZF279"/>
      <c r="BZG279"/>
      <c r="BZK279" s="51"/>
      <c r="BZL279" s="52"/>
      <c r="BZM279" s="52"/>
      <c r="BZO279" s="52"/>
      <c r="BZP279" s="52"/>
      <c r="BZU279" s="53"/>
      <c r="BZV279"/>
      <c r="BZW279"/>
      <c r="CAA279" s="51"/>
      <c r="CAB279" s="52"/>
      <c r="CAC279" s="52"/>
      <c r="CAE279" s="52"/>
      <c r="CAF279" s="52"/>
      <c r="CAK279" s="53"/>
      <c r="CAL279"/>
      <c r="CAM279"/>
      <c r="CAQ279" s="51"/>
      <c r="CAR279" s="52"/>
      <c r="CAS279" s="52"/>
      <c r="CAU279" s="52"/>
      <c r="CAV279" s="52"/>
      <c r="CBA279" s="53"/>
      <c r="CBB279"/>
      <c r="CBC279"/>
      <c r="CBG279" s="51"/>
      <c r="CBH279" s="52"/>
      <c r="CBI279" s="52"/>
      <c r="CBK279" s="52"/>
      <c r="CBL279" s="52"/>
      <c r="CBQ279" s="53"/>
      <c r="CBR279"/>
      <c r="CBS279"/>
      <c r="CBW279" s="51"/>
      <c r="CBX279" s="52"/>
      <c r="CBY279" s="52"/>
      <c r="CCA279" s="52"/>
      <c r="CCB279" s="52"/>
      <c r="CCG279" s="53"/>
      <c r="CCH279"/>
      <c r="CCI279"/>
      <c r="CCM279" s="51"/>
      <c r="CCN279" s="52"/>
      <c r="CCO279" s="52"/>
      <c r="CCQ279" s="52"/>
      <c r="CCR279" s="52"/>
      <c r="CCW279" s="53"/>
      <c r="CCX279"/>
      <c r="CCY279"/>
      <c r="CDC279" s="51"/>
      <c r="CDD279" s="52"/>
      <c r="CDE279" s="52"/>
      <c r="CDG279" s="52"/>
      <c r="CDH279" s="52"/>
      <c r="CDM279" s="53"/>
      <c r="CDN279"/>
      <c r="CDO279"/>
      <c r="CDS279" s="51"/>
      <c r="CDT279" s="52"/>
      <c r="CDU279" s="52"/>
      <c r="CDW279" s="52"/>
      <c r="CDX279" s="52"/>
      <c r="CEC279" s="53"/>
      <c r="CED279"/>
      <c r="CEE279"/>
      <c r="CEI279" s="51"/>
      <c r="CEJ279" s="52"/>
      <c r="CEK279" s="52"/>
      <c r="CEM279" s="52"/>
      <c r="CEN279" s="52"/>
      <c r="CES279" s="53"/>
      <c r="CET279"/>
      <c r="CEU279"/>
      <c r="CEY279" s="51"/>
      <c r="CEZ279" s="52"/>
      <c r="CFA279" s="52"/>
      <c r="CFC279" s="52"/>
      <c r="CFD279" s="52"/>
      <c r="CFI279" s="53"/>
      <c r="CFJ279"/>
      <c r="CFK279"/>
      <c r="CFO279" s="51"/>
      <c r="CFP279" s="52"/>
      <c r="CFQ279" s="52"/>
      <c r="CFS279" s="52"/>
      <c r="CFT279" s="52"/>
      <c r="CFY279" s="53"/>
      <c r="CFZ279"/>
      <c r="CGA279"/>
      <c r="CGE279" s="51"/>
      <c r="CGF279" s="52"/>
      <c r="CGG279" s="52"/>
      <c r="CGI279" s="52"/>
      <c r="CGJ279" s="52"/>
      <c r="CGO279" s="53"/>
      <c r="CGP279"/>
      <c r="CGQ279"/>
      <c r="CGU279" s="51"/>
      <c r="CGV279" s="52"/>
      <c r="CGW279" s="52"/>
      <c r="CGY279" s="52"/>
      <c r="CGZ279" s="52"/>
      <c r="CHE279" s="53"/>
      <c r="CHF279"/>
      <c r="CHG279"/>
      <c r="CHK279" s="51"/>
      <c r="CHL279" s="52"/>
      <c r="CHM279" s="52"/>
      <c r="CHO279" s="52"/>
      <c r="CHP279" s="52"/>
      <c r="CHU279" s="53"/>
      <c r="CHV279"/>
      <c r="CHW279"/>
      <c r="CIA279" s="51"/>
      <c r="CIB279" s="52"/>
      <c r="CIC279" s="52"/>
      <c r="CIE279" s="52"/>
      <c r="CIF279" s="52"/>
      <c r="CIK279" s="53"/>
      <c r="CIL279"/>
      <c r="CIM279"/>
      <c r="CIQ279" s="51"/>
      <c r="CIR279" s="52"/>
      <c r="CIS279" s="52"/>
      <c r="CIU279" s="52"/>
      <c r="CIV279" s="52"/>
      <c r="CJA279" s="53"/>
      <c r="CJB279"/>
      <c r="CJC279"/>
      <c r="CJG279" s="51"/>
      <c r="CJH279" s="52"/>
      <c r="CJI279" s="52"/>
      <c r="CJK279" s="52"/>
      <c r="CJL279" s="52"/>
      <c r="CJQ279" s="53"/>
      <c r="CJR279"/>
      <c r="CJS279"/>
      <c r="CJW279" s="51"/>
      <c r="CJX279" s="52"/>
      <c r="CJY279" s="52"/>
      <c r="CKA279" s="52"/>
      <c r="CKB279" s="52"/>
      <c r="CKG279" s="53"/>
      <c r="CKH279"/>
      <c r="CKI279"/>
      <c r="CKM279" s="51"/>
      <c r="CKN279" s="52"/>
      <c r="CKO279" s="52"/>
      <c r="CKQ279" s="52"/>
      <c r="CKR279" s="52"/>
      <c r="CKW279" s="53"/>
      <c r="CKX279"/>
      <c r="CKY279"/>
      <c r="CLC279" s="51"/>
      <c r="CLD279" s="52"/>
      <c r="CLE279" s="52"/>
      <c r="CLG279" s="52"/>
      <c r="CLH279" s="52"/>
      <c r="CLM279" s="53"/>
      <c r="CLN279"/>
      <c r="CLO279"/>
      <c r="CLS279" s="51"/>
      <c r="CLT279" s="52"/>
      <c r="CLU279" s="52"/>
      <c r="CLW279" s="52"/>
      <c r="CLX279" s="52"/>
      <c r="CMC279" s="53"/>
      <c r="CMD279"/>
      <c r="CME279"/>
      <c r="CMI279" s="51"/>
      <c r="CMJ279" s="52"/>
      <c r="CMK279" s="52"/>
      <c r="CMM279" s="52"/>
      <c r="CMN279" s="52"/>
      <c r="CMS279" s="53"/>
      <c r="CMT279"/>
      <c r="CMU279"/>
      <c r="CMY279" s="51"/>
      <c r="CMZ279" s="52"/>
      <c r="CNA279" s="52"/>
      <c r="CNC279" s="52"/>
      <c r="CND279" s="52"/>
      <c r="CNI279" s="53"/>
      <c r="CNJ279"/>
      <c r="CNK279"/>
      <c r="CNO279" s="51"/>
      <c r="CNP279" s="52"/>
      <c r="CNQ279" s="52"/>
      <c r="CNS279" s="52"/>
      <c r="CNT279" s="52"/>
      <c r="CNY279" s="53"/>
      <c r="CNZ279"/>
      <c r="COA279"/>
      <c r="COE279" s="51"/>
      <c r="COF279" s="52"/>
      <c r="COG279" s="52"/>
      <c r="COI279" s="52"/>
      <c r="COJ279" s="52"/>
      <c r="COO279" s="53"/>
      <c r="COP279"/>
      <c r="COQ279"/>
      <c r="COU279" s="51"/>
      <c r="COV279" s="52"/>
      <c r="COW279" s="52"/>
      <c r="COY279" s="52"/>
      <c r="COZ279" s="52"/>
      <c r="CPE279" s="53"/>
      <c r="CPF279"/>
      <c r="CPG279"/>
      <c r="CPK279" s="51"/>
      <c r="CPL279" s="52"/>
      <c r="CPM279" s="52"/>
      <c r="CPO279" s="52"/>
      <c r="CPP279" s="52"/>
      <c r="CPU279" s="53"/>
      <c r="CPV279"/>
      <c r="CPW279"/>
      <c r="CQA279" s="51"/>
      <c r="CQB279" s="52"/>
      <c r="CQC279" s="52"/>
      <c r="CQE279" s="52"/>
      <c r="CQF279" s="52"/>
      <c r="CQK279" s="53"/>
      <c r="CQL279"/>
      <c r="CQM279"/>
      <c r="CQQ279" s="51"/>
      <c r="CQR279" s="52"/>
      <c r="CQS279" s="52"/>
      <c r="CQU279" s="52"/>
      <c r="CQV279" s="52"/>
      <c r="CRA279" s="53"/>
      <c r="CRB279"/>
      <c r="CRC279"/>
      <c r="CRG279" s="51"/>
      <c r="CRH279" s="52"/>
      <c r="CRI279" s="52"/>
      <c r="CRK279" s="52"/>
      <c r="CRL279" s="52"/>
      <c r="CRQ279" s="53"/>
      <c r="CRR279"/>
      <c r="CRS279"/>
      <c r="CRW279" s="51"/>
      <c r="CRX279" s="52"/>
      <c r="CRY279" s="52"/>
      <c r="CSA279" s="52"/>
      <c r="CSB279" s="52"/>
      <c r="CSG279" s="53"/>
      <c r="CSH279"/>
      <c r="CSI279"/>
      <c r="CSM279" s="51"/>
      <c r="CSN279" s="52"/>
      <c r="CSO279" s="52"/>
      <c r="CSQ279" s="52"/>
      <c r="CSR279" s="52"/>
      <c r="CSW279" s="53"/>
      <c r="CSX279"/>
      <c r="CSY279"/>
      <c r="CTC279" s="51"/>
      <c r="CTD279" s="52"/>
      <c r="CTE279" s="52"/>
      <c r="CTG279" s="52"/>
      <c r="CTH279" s="52"/>
      <c r="CTM279" s="53"/>
      <c r="CTN279"/>
      <c r="CTO279"/>
      <c r="CTS279" s="51"/>
      <c r="CTT279" s="52"/>
      <c r="CTU279" s="52"/>
      <c r="CTW279" s="52"/>
      <c r="CTX279" s="52"/>
      <c r="CUC279" s="53"/>
      <c r="CUD279"/>
      <c r="CUE279"/>
      <c r="CUI279" s="51"/>
      <c r="CUJ279" s="52"/>
      <c r="CUK279" s="52"/>
      <c r="CUM279" s="52"/>
      <c r="CUN279" s="52"/>
      <c r="CUS279" s="53"/>
      <c r="CUT279"/>
      <c r="CUU279"/>
      <c r="CUY279" s="51"/>
      <c r="CUZ279" s="52"/>
      <c r="CVA279" s="52"/>
      <c r="CVC279" s="52"/>
      <c r="CVD279" s="52"/>
      <c r="CVI279" s="53"/>
      <c r="CVJ279"/>
      <c r="CVK279"/>
      <c r="CVO279" s="51"/>
      <c r="CVP279" s="52"/>
      <c r="CVQ279" s="52"/>
      <c r="CVS279" s="52"/>
      <c r="CVT279" s="52"/>
      <c r="CVY279" s="53"/>
      <c r="CVZ279"/>
      <c r="CWA279"/>
      <c r="CWE279" s="51"/>
      <c r="CWF279" s="52"/>
      <c r="CWG279" s="52"/>
      <c r="CWI279" s="52"/>
      <c r="CWJ279" s="52"/>
      <c r="CWO279" s="53"/>
      <c r="CWP279"/>
      <c r="CWQ279"/>
      <c r="CWU279" s="51"/>
      <c r="CWV279" s="52"/>
      <c r="CWW279" s="52"/>
      <c r="CWY279" s="52"/>
      <c r="CWZ279" s="52"/>
      <c r="CXE279" s="53"/>
      <c r="CXF279"/>
      <c r="CXG279"/>
      <c r="CXK279" s="51"/>
      <c r="CXL279" s="52"/>
      <c r="CXM279" s="52"/>
      <c r="CXO279" s="52"/>
      <c r="CXP279" s="52"/>
      <c r="CXU279" s="53"/>
      <c r="CXV279"/>
      <c r="CXW279"/>
      <c r="CYA279" s="51"/>
      <c r="CYB279" s="52"/>
      <c r="CYC279" s="52"/>
      <c r="CYE279" s="52"/>
      <c r="CYF279" s="52"/>
      <c r="CYK279" s="53"/>
      <c r="CYL279"/>
      <c r="CYM279"/>
      <c r="CYQ279" s="51"/>
      <c r="CYR279" s="52"/>
      <c r="CYS279" s="52"/>
      <c r="CYU279" s="52"/>
      <c r="CYV279" s="52"/>
      <c r="CZA279" s="53"/>
      <c r="CZB279"/>
      <c r="CZC279"/>
      <c r="CZG279" s="51"/>
      <c r="CZH279" s="52"/>
      <c r="CZI279" s="52"/>
      <c r="CZK279" s="52"/>
      <c r="CZL279" s="52"/>
      <c r="CZQ279" s="53"/>
      <c r="CZR279"/>
      <c r="CZS279"/>
      <c r="CZW279" s="51"/>
      <c r="CZX279" s="52"/>
      <c r="CZY279" s="52"/>
      <c r="DAA279" s="52"/>
      <c r="DAB279" s="52"/>
      <c r="DAG279" s="53"/>
      <c r="DAH279"/>
      <c r="DAI279"/>
      <c r="DAM279" s="51"/>
      <c r="DAN279" s="52"/>
      <c r="DAO279" s="52"/>
      <c r="DAQ279" s="52"/>
      <c r="DAR279" s="52"/>
      <c r="DAW279" s="53"/>
      <c r="DAX279"/>
      <c r="DAY279"/>
      <c r="DBC279" s="51"/>
      <c r="DBD279" s="52"/>
      <c r="DBE279" s="52"/>
      <c r="DBG279" s="52"/>
      <c r="DBH279" s="52"/>
      <c r="DBM279" s="53"/>
      <c r="DBN279"/>
      <c r="DBO279"/>
      <c r="DBS279" s="51"/>
      <c r="DBT279" s="52"/>
      <c r="DBU279" s="52"/>
      <c r="DBW279" s="52"/>
      <c r="DBX279" s="52"/>
      <c r="DCC279" s="53"/>
      <c r="DCD279"/>
      <c r="DCE279"/>
      <c r="DCI279" s="51"/>
      <c r="DCJ279" s="52"/>
      <c r="DCK279" s="52"/>
      <c r="DCM279" s="52"/>
      <c r="DCN279" s="52"/>
      <c r="DCS279" s="53"/>
      <c r="DCT279"/>
      <c r="DCU279"/>
      <c r="DCY279" s="51"/>
      <c r="DCZ279" s="52"/>
      <c r="DDA279" s="52"/>
      <c r="DDC279" s="52"/>
      <c r="DDD279" s="52"/>
      <c r="DDI279" s="53"/>
      <c r="DDJ279"/>
      <c r="DDK279"/>
      <c r="DDO279" s="51"/>
      <c r="DDP279" s="52"/>
      <c r="DDQ279" s="52"/>
      <c r="DDS279" s="52"/>
      <c r="DDT279" s="52"/>
      <c r="DDY279" s="53"/>
      <c r="DDZ279"/>
      <c r="DEA279"/>
      <c r="DEE279" s="51"/>
      <c r="DEF279" s="52"/>
      <c r="DEG279" s="52"/>
      <c r="DEI279" s="52"/>
      <c r="DEJ279" s="52"/>
      <c r="DEO279" s="53"/>
      <c r="DEP279"/>
      <c r="DEQ279"/>
      <c r="DEU279" s="51"/>
      <c r="DEV279" s="52"/>
      <c r="DEW279" s="52"/>
      <c r="DEY279" s="52"/>
      <c r="DEZ279" s="52"/>
      <c r="DFE279" s="53"/>
      <c r="DFF279"/>
      <c r="DFG279"/>
      <c r="DFK279" s="51"/>
      <c r="DFL279" s="52"/>
      <c r="DFM279" s="52"/>
      <c r="DFO279" s="52"/>
      <c r="DFP279" s="52"/>
      <c r="DFU279" s="53"/>
      <c r="DFV279"/>
      <c r="DFW279"/>
      <c r="DGA279" s="51"/>
      <c r="DGB279" s="52"/>
      <c r="DGC279" s="52"/>
      <c r="DGE279" s="52"/>
      <c r="DGF279" s="52"/>
      <c r="DGK279" s="53"/>
      <c r="DGL279"/>
      <c r="DGM279"/>
      <c r="DGQ279" s="51"/>
      <c r="DGR279" s="52"/>
      <c r="DGS279" s="52"/>
      <c r="DGU279" s="52"/>
      <c r="DGV279" s="52"/>
      <c r="DHA279" s="53"/>
      <c r="DHB279"/>
      <c r="DHC279"/>
      <c r="DHG279" s="51"/>
      <c r="DHH279" s="52"/>
      <c r="DHI279" s="52"/>
      <c r="DHK279" s="52"/>
      <c r="DHL279" s="52"/>
      <c r="DHQ279" s="53"/>
      <c r="DHR279"/>
      <c r="DHS279"/>
      <c r="DHW279" s="51"/>
      <c r="DHX279" s="52"/>
      <c r="DHY279" s="52"/>
      <c r="DIA279" s="52"/>
      <c r="DIB279" s="52"/>
      <c r="DIG279" s="53"/>
      <c r="DIH279"/>
      <c r="DII279"/>
      <c r="DIM279" s="51"/>
      <c r="DIN279" s="52"/>
      <c r="DIO279" s="52"/>
      <c r="DIQ279" s="52"/>
      <c r="DIR279" s="52"/>
      <c r="DIW279" s="53"/>
      <c r="DIX279"/>
      <c r="DIY279"/>
      <c r="DJC279" s="51"/>
      <c r="DJD279" s="52"/>
      <c r="DJE279" s="52"/>
      <c r="DJG279" s="52"/>
      <c r="DJH279" s="52"/>
      <c r="DJM279" s="53"/>
      <c r="DJN279"/>
      <c r="DJO279"/>
      <c r="DJS279" s="51"/>
      <c r="DJT279" s="52"/>
      <c r="DJU279" s="52"/>
      <c r="DJW279" s="52"/>
      <c r="DJX279" s="52"/>
      <c r="DKC279" s="53"/>
      <c r="DKD279"/>
      <c r="DKE279"/>
      <c r="DKI279" s="51"/>
      <c r="DKJ279" s="52"/>
      <c r="DKK279" s="52"/>
      <c r="DKM279" s="52"/>
      <c r="DKN279" s="52"/>
      <c r="DKS279" s="53"/>
      <c r="DKT279"/>
      <c r="DKU279"/>
      <c r="DKY279" s="51"/>
      <c r="DKZ279" s="52"/>
      <c r="DLA279" s="52"/>
      <c r="DLC279" s="52"/>
      <c r="DLD279" s="52"/>
      <c r="DLI279" s="53"/>
      <c r="DLJ279"/>
      <c r="DLK279"/>
      <c r="DLO279" s="51"/>
      <c r="DLP279" s="52"/>
      <c r="DLQ279" s="52"/>
      <c r="DLS279" s="52"/>
      <c r="DLT279" s="52"/>
      <c r="DLY279" s="53"/>
      <c r="DLZ279"/>
      <c r="DMA279"/>
      <c r="DME279" s="51"/>
      <c r="DMF279" s="52"/>
      <c r="DMG279" s="52"/>
      <c r="DMI279" s="52"/>
      <c r="DMJ279" s="52"/>
      <c r="DMO279" s="53"/>
      <c r="DMP279"/>
      <c r="DMQ279"/>
      <c r="DMU279" s="51"/>
      <c r="DMV279" s="52"/>
      <c r="DMW279" s="52"/>
      <c r="DMY279" s="52"/>
      <c r="DMZ279" s="52"/>
      <c r="DNE279" s="53"/>
      <c r="DNF279"/>
      <c r="DNG279"/>
      <c r="DNK279" s="51"/>
      <c r="DNL279" s="52"/>
      <c r="DNM279" s="52"/>
      <c r="DNO279" s="52"/>
      <c r="DNP279" s="52"/>
      <c r="DNU279" s="53"/>
      <c r="DNV279"/>
      <c r="DNW279"/>
      <c r="DOA279" s="51"/>
      <c r="DOB279" s="52"/>
      <c r="DOC279" s="52"/>
      <c r="DOE279" s="52"/>
      <c r="DOF279" s="52"/>
      <c r="DOK279" s="53"/>
      <c r="DOL279"/>
      <c r="DOM279"/>
      <c r="DOQ279" s="51"/>
      <c r="DOR279" s="52"/>
      <c r="DOS279" s="52"/>
      <c r="DOU279" s="52"/>
      <c r="DOV279" s="52"/>
      <c r="DPA279" s="53"/>
      <c r="DPB279"/>
      <c r="DPC279"/>
      <c r="DPG279" s="51"/>
      <c r="DPH279" s="52"/>
      <c r="DPI279" s="52"/>
      <c r="DPK279" s="52"/>
      <c r="DPL279" s="52"/>
      <c r="DPQ279" s="53"/>
      <c r="DPR279"/>
      <c r="DPS279"/>
      <c r="DPW279" s="51"/>
      <c r="DPX279" s="52"/>
      <c r="DPY279" s="52"/>
      <c r="DQA279" s="52"/>
      <c r="DQB279" s="52"/>
      <c r="DQG279" s="53"/>
      <c r="DQH279"/>
      <c r="DQI279"/>
      <c r="DQM279" s="51"/>
      <c r="DQN279" s="52"/>
      <c r="DQO279" s="52"/>
      <c r="DQQ279" s="52"/>
      <c r="DQR279" s="52"/>
      <c r="DQW279" s="53"/>
      <c r="DQX279"/>
      <c r="DQY279"/>
      <c r="DRC279" s="51"/>
      <c r="DRD279" s="52"/>
      <c r="DRE279" s="52"/>
      <c r="DRG279" s="52"/>
      <c r="DRH279" s="52"/>
      <c r="DRM279" s="53"/>
      <c r="DRN279"/>
      <c r="DRO279"/>
      <c r="DRS279" s="51"/>
      <c r="DRT279" s="52"/>
      <c r="DRU279" s="52"/>
      <c r="DRW279" s="52"/>
      <c r="DRX279" s="52"/>
      <c r="DSC279" s="53"/>
      <c r="DSD279"/>
      <c r="DSE279"/>
      <c r="DSI279" s="51"/>
      <c r="DSJ279" s="52"/>
      <c r="DSK279" s="52"/>
      <c r="DSM279" s="52"/>
      <c r="DSN279" s="52"/>
      <c r="DSS279" s="53"/>
      <c r="DST279"/>
      <c r="DSU279"/>
      <c r="DSY279" s="51"/>
      <c r="DSZ279" s="52"/>
      <c r="DTA279" s="52"/>
      <c r="DTC279" s="52"/>
      <c r="DTD279" s="52"/>
      <c r="DTI279" s="53"/>
      <c r="DTJ279"/>
      <c r="DTK279"/>
      <c r="DTO279" s="51"/>
      <c r="DTP279" s="52"/>
      <c r="DTQ279" s="52"/>
      <c r="DTS279" s="52"/>
      <c r="DTT279" s="52"/>
      <c r="DTY279" s="53"/>
      <c r="DTZ279"/>
      <c r="DUA279"/>
      <c r="DUE279" s="51"/>
      <c r="DUF279" s="52"/>
      <c r="DUG279" s="52"/>
      <c r="DUI279" s="52"/>
      <c r="DUJ279" s="52"/>
      <c r="DUO279" s="53"/>
      <c r="DUP279"/>
      <c r="DUQ279"/>
      <c r="DUU279" s="51"/>
      <c r="DUV279" s="52"/>
      <c r="DUW279" s="52"/>
      <c r="DUY279" s="52"/>
      <c r="DUZ279" s="52"/>
      <c r="DVE279" s="53"/>
      <c r="DVF279"/>
      <c r="DVG279"/>
      <c r="DVK279" s="51"/>
      <c r="DVL279" s="52"/>
      <c r="DVM279" s="52"/>
      <c r="DVO279" s="52"/>
      <c r="DVP279" s="52"/>
      <c r="DVU279" s="53"/>
      <c r="DVV279"/>
      <c r="DVW279"/>
      <c r="DWA279" s="51"/>
      <c r="DWB279" s="52"/>
      <c r="DWC279" s="52"/>
      <c r="DWE279" s="52"/>
      <c r="DWF279" s="52"/>
      <c r="DWK279" s="53"/>
      <c r="DWL279"/>
      <c r="DWM279"/>
      <c r="DWQ279" s="51"/>
      <c r="DWR279" s="52"/>
      <c r="DWS279" s="52"/>
      <c r="DWU279" s="52"/>
      <c r="DWV279" s="52"/>
      <c r="DXA279" s="53"/>
      <c r="DXB279"/>
      <c r="DXC279"/>
      <c r="DXG279" s="51"/>
      <c r="DXH279" s="52"/>
      <c r="DXI279" s="52"/>
      <c r="DXK279" s="52"/>
      <c r="DXL279" s="52"/>
      <c r="DXQ279" s="53"/>
      <c r="DXR279"/>
      <c r="DXS279"/>
      <c r="DXW279" s="51"/>
      <c r="DXX279" s="52"/>
      <c r="DXY279" s="52"/>
      <c r="DYA279" s="52"/>
      <c r="DYB279" s="52"/>
      <c r="DYG279" s="53"/>
      <c r="DYH279"/>
      <c r="DYI279"/>
      <c r="DYM279" s="51"/>
      <c r="DYN279" s="52"/>
      <c r="DYO279" s="52"/>
      <c r="DYQ279" s="52"/>
      <c r="DYR279" s="52"/>
      <c r="DYW279" s="53"/>
      <c r="DYX279"/>
      <c r="DYY279"/>
      <c r="DZC279" s="51"/>
      <c r="DZD279" s="52"/>
      <c r="DZE279" s="52"/>
      <c r="DZG279" s="52"/>
      <c r="DZH279" s="52"/>
      <c r="DZM279" s="53"/>
      <c r="DZN279"/>
      <c r="DZO279"/>
      <c r="DZS279" s="51"/>
      <c r="DZT279" s="52"/>
      <c r="DZU279" s="52"/>
      <c r="DZW279" s="52"/>
      <c r="DZX279" s="52"/>
      <c r="EAC279" s="53"/>
      <c r="EAD279"/>
      <c r="EAE279"/>
      <c r="EAI279" s="51"/>
      <c r="EAJ279" s="52"/>
      <c r="EAK279" s="52"/>
      <c r="EAM279" s="52"/>
      <c r="EAN279" s="52"/>
      <c r="EAS279" s="53"/>
      <c r="EAT279"/>
      <c r="EAU279"/>
      <c r="EAY279" s="51"/>
      <c r="EAZ279" s="52"/>
      <c r="EBA279" s="52"/>
      <c r="EBC279" s="52"/>
      <c r="EBD279" s="52"/>
      <c r="EBI279" s="53"/>
      <c r="EBJ279"/>
      <c r="EBK279"/>
      <c r="EBO279" s="51"/>
      <c r="EBP279" s="52"/>
      <c r="EBQ279" s="52"/>
      <c r="EBS279" s="52"/>
      <c r="EBT279" s="52"/>
      <c r="EBY279" s="53"/>
      <c r="EBZ279"/>
      <c r="ECA279"/>
      <c r="ECE279" s="51"/>
      <c r="ECF279" s="52"/>
      <c r="ECG279" s="52"/>
      <c r="ECI279" s="52"/>
      <c r="ECJ279" s="52"/>
      <c r="ECO279" s="53"/>
      <c r="ECP279"/>
      <c r="ECQ279"/>
      <c r="ECU279" s="51"/>
      <c r="ECV279" s="52"/>
      <c r="ECW279" s="52"/>
      <c r="ECY279" s="52"/>
      <c r="ECZ279" s="52"/>
      <c r="EDE279" s="53"/>
      <c r="EDF279"/>
      <c r="EDG279"/>
      <c r="EDK279" s="51"/>
      <c r="EDL279" s="52"/>
      <c r="EDM279" s="52"/>
      <c r="EDO279" s="52"/>
      <c r="EDP279" s="52"/>
      <c r="EDU279" s="53"/>
      <c r="EDV279"/>
      <c r="EDW279"/>
      <c r="EEA279" s="51"/>
      <c r="EEB279" s="52"/>
      <c r="EEC279" s="52"/>
      <c r="EEE279" s="52"/>
      <c r="EEF279" s="52"/>
      <c r="EEK279" s="53"/>
      <c r="EEL279"/>
      <c r="EEM279"/>
      <c r="EEQ279" s="51"/>
      <c r="EER279" s="52"/>
      <c r="EES279" s="52"/>
      <c r="EEU279" s="52"/>
      <c r="EEV279" s="52"/>
      <c r="EFA279" s="53"/>
      <c r="EFB279"/>
      <c r="EFC279"/>
      <c r="EFG279" s="51"/>
      <c r="EFH279" s="52"/>
      <c r="EFI279" s="52"/>
      <c r="EFK279" s="52"/>
      <c r="EFL279" s="52"/>
      <c r="EFQ279" s="53"/>
      <c r="EFR279"/>
      <c r="EFS279"/>
      <c r="EFW279" s="51"/>
      <c r="EFX279" s="52"/>
      <c r="EFY279" s="52"/>
      <c r="EGA279" s="52"/>
      <c r="EGB279" s="52"/>
      <c r="EGG279" s="53"/>
      <c r="EGH279"/>
      <c r="EGI279"/>
      <c r="EGM279" s="51"/>
      <c r="EGN279" s="52"/>
      <c r="EGO279" s="52"/>
      <c r="EGQ279" s="52"/>
      <c r="EGR279" s="52"/>
      <c r="EGW279" s="53"/>
      <c r="EGX279"/>
      <c r="EGY279"/>
      <c r="EHC279" s="51"/>
      <c r="EHD279" s="52"/>
      <c r="EHE279" s="52"/>
      <c r="EHG279" s="52"/>
      <c r="EHH279" s="52"/>
      <c r="EHM279" s="53"/>
      <c r="EHN279"/>
      <c r="EHO279"/>
      <c r="EHS279" s="51"/>
      <c r="EHT279" s="52"/>
      <c r="EHU279" s="52"/>
      <c r="EHW279" s="52"/>
      <c r="EHX279" s="52"/>
      <c r="EIC279" s="53"/>
      <c r="EID279"/>
      <c r="EIE279"/>
      <c r="EII279" s="51"/>
      <c r="EIJ279" s="52"/>
      <c r="EIK279" s="52"/>
      <c r="EIM279" s="52"/>
      <c r="EIN279" s="52"/>
      <c r="EIS279" s="53"/>
      <c r="EIT279"/>
      <c r="EIU279"/>
      <c r="EIY279" s="51"/>
      <c r="EIZ279" s="52"/>
      <c r="EJA279" s="52"/>
      <c r="EJC279" s="52"/>
      <c r="EJD279" s="52"/>
      <c r="EJI279" s="53"/>
      <c r="EJJ279"/>
      <c r="EJK279"/>
      <c r="EJO279" s="51"/>
      <c r="EJP279" s="52"/>
      <c r="EJQ279" s="52"/>
      <c r="EJS279" s="52"/>
      <c r="EJT279" s="52"/>
      <c r="EJY279" s="53"/>
      <c r="EJZ279"/>
      <c r="EKA279"/>
      <c r="EKE279" s="51"/>
      <c r="EKF279" s="52"/>
      <c r="EKG279" s="52"/>
      <c r="EKI279" s="52"/>
      <c r="EKJ279" s="52"/>
      <c r="EKO279" s="53"/>
      <c r="EKP279"/>
      <c r="EKQ279"/>
      <c r="EKU279" s="51"/>
      <c r="EKV279" s="52"/>
      <c r="EKW279" s="52"/>
      <c r="EKY279" s="52"/>
      <c r="EKZ279" s="52"/>
      <c r="ELE279" s="53"/>
      <c r="ELF279"/>
      <c r="ELG279"/>
      <c r="ELK279" s="51"/>
      <c r="ELL279" s="52"/>
      <c r="ELM279" s="52"/>
      <c r="ELO279" s="52"/>
      <c r="ELP279" s="52"/>
      <c r="ELU279" s="53"/>
      <c r="ELV279"/>
      <c r="ELW279"/>
      <c r="EMA279" s="51"/>
      <c r="EMB279" s="52"/>
      <c r="EMC279" s="52"/>
      <c r="EME279" s="52"/>
      <c r="EMF279" s="52"/>
      <c r="EMK279" s="53"/>
      <c r="EML279"/>
      <c r="EMM279"/>
      <c r="EMQ279" s="51"/>
      <c r="EMR279" s="52"/>
      <c r="EMS279" s="52"/>
      <c r="EMU279" s="52"/>
      <c r="EMV279" s="52"/>
      <c r="ENA279" s="53"/>
      <c r="ENB279"/>
      <c r="ENC279"/>
      <c r="ENG279" s="51"/>
      <c r="ENH279" s="52"/>
      <c r="ENI279" s="52"/>
      <c r="ENK279" s="52"/>
      <c r="ENL279" s="52"/>
      <c r="ENQ279" s="53"/>
      <c r="ENR279"/>
      <c r="ENS279"/>
      <c r="ENW279" s="51"/>
      <c r="ENX279" s="52"/>
      <c r="ENY279" s="52"/>
      <c r="EOA279" s="52"/>
      <c r="EOB279" s="52"/>
      <c r="EOG279" s="53"/>
      <c r="EOH279"/>
      <c r="EOI279"/>
      <c r="EOM279" s="51"/>
      <c r="EON279" s="52"/>
      <c r="EOO279" s="52"/>
      <c r="EOQ279" s="52"/>
      <c r="EOR279" s="52"/>
      <c r="EOW279" s="53"/>
      <c r="EOX279"/>
      <c r="EOY279"/>
      <c r="EPC279" s="51"/>
      <c r="EPD279" s="52"/>
      <c r="EPE279" s="52"/>
      <c r="EPG279" s="52"/>
      <c r="EPH279" s="52"/>
      <c r="EPM279" s="53"/>
      <c r="EPN279"/>
      <c r="EPO279"/>
      <c r="EPS279" s="51"/>
      <c r="EPT279" s="52"/>
      <c r="EPU279" s="52"/>
      <c r="EPW279" s="52"/>
      <c r="EPX279" s="52"/>
      <c r="EQC279" s="53"/>
      <c r="EQD279"/>
      <c r="EQE279"/>
      <c r="EQI279" s="51"/>
      <c r="EQJ279" s="52"/>
      <c r="EQK279" s="52"/>
      <c r="EQM279" s="52"/>
      <c r="EQN279" s="52"/>
      <c r="EQS279" s="53"/>
      <c r="EQT279"/>
      <c r="EQU279"/>
      <c r="EQY279" s="51"/>
      <c r="EQZ279" s="52"/>
      <c r="ERA279" s="52"/>
      <c r="ERC279" s="52"/>
      <c r="ERD279" s="52"/>
      <c r="ERI279" s="53"/>
      <c r="ERJ279"/>
      <c r="ERK279"/>
      <c r="ERO279" s="51"/>
      <c r="ERP279" s="52"/>
      <c r="ERQ279" s="52"/>
      <c r="ERS279" s="52"/>
      <c r="ERT279" s="52"/>
      <c r="ERY279" s="53"/>
      <c r="ERZ279"/>
      <c r="ESA279"/>
      <c r="ESE279" s="51"/>
      <c r="ESF279" s="52"/>
      <c r="ESG279" s="52"/>
      <c r="ESI279" s="52"/>
      <c r="ESJ279" s="52"/>
      <c r="ESO279" s="53"/>
      <c r="ESP279"/>
      <c r="ESQ279"/>
      <c r="ESU279" s="51"/>
      <c r="ESV279" s="52"/>
      <c r="ESW279" s="52"/>
      <c r="ESY279" s="52"/>
      <c r="ESZ279" s="52"/>
      <c r="ETE279" s="53"/>
      <c r="ETF279"/>
      <c r="ETG279"/>
      <c r="ETK279" s="51"/>
      <c r="ETL279" s="52"/>
      <c r="ETM279" s="52"/>
      <c r="ETO279" s="52"/>
      <c r="ETP279" s="52"/>
      <c r="ETU279" s="53"/>
      <c r="ETV279"/>
      <c r="ETW279"/>
      <c r="EUA279" s="51"/>
      <c r="EUB279" s="52"/>
      <c r="EUC279" s="52"/>
      <c r="EUE279" s="52"/>
      <c r="EUF279" s="52"/>
      <c r="EUK279" s="53"/>
      <c r="EUL279"/>
      <c r="EUM279"/>
      <c r="EUQ279" s="51"/>
      <c r="EUR279" s="52"/>
      <c r="EUS279" s="52"/>
      <c r="EUU279" s="52"/>
      <c r="EUV279" s="52"/>
      <c r="EVA279" s="53"/>
      <c r="EVB279"/>
      <c r="EVC279"/>
      <c r="EVG279" s="51"/>
      <c r="EVH279" s="52"/>
      <c r="EVI279" s="52"/>
      <c r="EVK279" s="52"/>
      <c r="EVL279" s="52"/>
      <c r="EVQ279" s="53"/>
      <c r="EVR279"/>
      <c r="EVS279"/>
      <c r="EVW279" s="51"/>
      <c r="EVX279" s="52"/>
      <c r="EVY279" s="52"/>
      <c r="EWA279" s="52"/>
      <c r="EWB279" s="52"/>
      <c r="EWG279" s="53"/>
      <c r="EWH279"/>
      <c r="EWI279"/>
      <c r="EWM279" s="51"/>
      <c r="EWN279" s="52"/>
      <c r="EWO279" s="52"/>
      <c r="EWQ279" s="52"/>
      <c r="EWR279" s="52"/>
      <c r="EWW279" s="53"/>
      <c r="EWX279"/>
      <c r="EWY279"/>
      <c r="EXC279" s="51"/>
      <c r="EXD279" s="52"/>
      <c r="EXE279" s="52"/>
      <c r="EXG279" s="52"/>
      <c r="EXH279" s="52"/>
      <c r="EXM279" s="53"/>
      <c r="EXN279"/>
      <c r="EXO279"/>
      <c r="EXS279" s="51"/>
      <c r="EXT279" s="52"/>
      <c r="EXU279" s="52"/>
      <c r="EXW279" s="52"/>
      <c r="EXX279" s="52"/>
      <c r="EYC279" s="53"/>
      <c r="EYD279"/>
      <c r="EYE279"/>
      <c r="EYI279" s="51"/>
      <c r="EYJ279" s="52"/>
      <c r="EYK279" s="52"/>
      <c r="EYM279" s="52"/>
      <c r="EYN279" s="52"/>
      <c r="EYS279" s="53"/>
      <c r="EYT279"/>
      <c r="EYU279"/>
      <c r="EYY279" s="51"/>
      <c r="EYZ279" s="52"/>
      <c r="EZA279" s="52"/>
      <c r="EZC279" s="52"/>
      <c r="EZD279" s="52"/>
      <c r="EZI279" s="53"/>
      <c r="EZJ279"/>
      <c r="EZK279"/>
      <c r="EZO279" s="51"/>
      <c r="EZP279" s="52"/>
      <c r="EZQ279" s="52"/>
      <c r="EZS279" s="52"/>
      <c r="EZT279" s="52"/>
      <c r="EZY279" s="53"/>
      <c r="EZZ279"/>
      <c r="FAA279"/>
      <c r="FAE279" s="51"/>
      <c r="FAF279" s="52"/>
      <c r="FAG279" s="52"/>
      <c r="FAI279" s="52"/>
      <c r="FAJ279" s="52"/>
      <c r="FAO279" s="53"/>
      <c r="FAP279"/>
      <c r="FAQ279"/>
      <c r="FAU279" s="51"/>
      <c r="FAV279" s="52"/>
      <c r="FAW279" s="52"/>
      <c r="FAY279" s="52"/>
      <c r="FAZ279" s="52"/>
      <c r="FBE279" s="53"/>
      <c r="FBF279"/>
      <c r="FBG279"/>
      <c r="FBK279" s="51"/>
      <c r="FBL279" s="52"/>
      <c r="FBM279" s="52"/>
      <c r="FBO279" s="52"/>
      <c r="FBP279" s="52"/>
      <c r="FBU279" s="53"/>
      <c r="FBV279"/>
      <c r="FBW279"/>
      <c r="FCA279" s="51"/>
      <c r="FCB279" s="52"/>
      <c r="FCC279" s="52"/>
      <c r="FCE279" s="52"/>
      <c r="FCF279" s="52"/>
      <c r="FCK279" s="53"/>
      <c r="FCL279"/>
      <c r="FCM279"/>
      <c r="FCQ279" s="51"/>
      <c r="FCR279" s="52"/>
      <c r="FCS279" s="52"/>
      <c r="FCU279" s="52"/>
      <c r="FCV279" s="52"/>
      <c r="FDA279" s="53"/>
      <c r="FDB279"/>
      <c r="FDC279"/>
      <c r="FDG279" s="51"/>
      <c r="FDH279" s="52"/>
      <c r="FDI279" s="52"/>
      <c r="FDK279" s="52"/>
      <c r="FDL279" s="52"/>
      <c r="FDQ279" s="53"/>
      <c r="FDR279"/>
      <c r="FDS279"/>
      <c r="FDW279" s="51"/>
      <c r="FDX279" s="52"/>
      <c r="FDY279" s="52"/>
      <c r="FEA279" s="52"/>
      <c r="FEB279" s="52"/>
      <c r="FEG279" s="53"/>
      <c r="FEH279"/>
      <c r="FEI279"/>
      <c r="FEM279" s="51"/>
      <c r="FEN279" s="52"/>
      <c r="FEO279" s="52"/>
      <c r="FEQ279" s="52"/>
      <c r="FER279" s="52"/>
      <c r="FEW279" s="53"/>
      <c r="FEX279"/>
      <c r="FEY279"/>
      <c r="FFC279" s="51"/>
      <c r="FFD279" s="52"/>
      <c r="FFE279" s="52"/>
      <c r="FFG279" s="52"/>
      <c r="FFH279" s="52"/>
      <c r="FFM279" s="53"/>
      <c r="FFN279"/>
      <c r="FFO279"/>
      <c r="FFS279" s="51"/>
      <c r="FFT279" s="52"/>
      <c r="FFU279" s="52"/>
      <c r="FFW279" s="52"/>
      <c r="FFX279" s="52"/>
      <c r="FGC279" s="53"/>
      <c r="FGD279"/>
      <c r="FGE279"/>
      <c r="FGI279" s="51"/>
      <c r="FGJ279" s="52"/>
      <c r="FGK279" s="52"/>
      <c r="FGM279" s="52"/>
      <c r="FGN279" s="52"/>
      <c r="FGS279" s="53"/>
      <c r="FGT279"/>
      <c r="FGU279"/>
      <c r="FGY279" s="51"/>
      <c r="FGZ279" s="52"/>
      <c r="FHA279" s="52"/>
      <c r="FHC279" s="52"/>
      <c r="FHD279" s="52"/>
      <c r="FHI279" s="53"/>
      <c r="FHJ279"/>
      <c r="FHK279"/>
      <c r="FHO279" s="51"/>
      <c r="FHP279" s="52"/>
      <c r="FHQ279" s="52"/>
      <c r="FHS279" s="52"/>
      <c r="FHT279" s="52"/>
      <c r="FHY279" s="53"/>
      <c r="FHZ279"/>
      <c r="FIA279"/>
      <c r="FIE279" s="51"/>
      <c r="FIF279" s="52"/>
      <c r="FIG279" s="52"/>
      <c r="FII279" s="52"/>
      <c r="FIJ279" s="52"/>
      <c r="FIO279" s="53"/>
      <c r="FIP279"/>
      <c r="FIQ279"/>
      <c r="FIU279" s="51"/>
      <c r="FIV279" s="52"/>
      <c r="FIW279" s="52"/>
      <c r="FIY279" s="52"/>
      <c r="FIZ279" s="52"/>
      <c r="FJE279" s="53"/>
      <c r="FJF279"/>
      <c r="FJG279"/>
      <c r="FJK279" s="51"/>
      <c r="FJL279" s="52"/>
      <c r="FJM279" s="52"/>
      <c r="FJO279" s="52"/>
      <c r="FJP279" s="52"/>
      <c r="FJU279" s="53"/>
      <c r="FJV279"/>
      <c r="FJW279"/>
      <c r="FKA279" s="51"/>
      <c r="FKB279" s="52"/>
      <c r="FKC279" s="52"/>
      <c r="FKE279" s="52"/>
      <c r="FKF279" s="52"/>
      <c r="FKK279" s="53"/>
      <c r="FKL279"/>
      <c r="FKM279"/>
      <c r="FKQ279" s="51"/>
      <c r="FKR279" s="52"/>
      <c r="FKS279" s="52"/>
      <c r="FKU279" s="52"/>
      <c r="FKV279" s="52"/>
      <c r="FLA279" s="53"/>
      <c r="FLB279"/>
      <c r="FLC279"/>
      <c r="FLG279" s="51"/>
      <c r="FLH279" s="52"/>
      <c r="FLI279" s="52"/>
      <c r="FLK279" s="52"/>
      <c r="FLL279" s="52"/>
      <c r="FLQ279" s="53"/>
      <c r="FLR279"/>
      <c r="FLS279"/>
      <c r="FLW279" s="51"/>
      <c r="FLX279" s="52"/>
      <c r="FLY279" s="52"/>
      <c r="FMA279" s="52"/>
      <c r="FMB279" s="52"/>
      <c r="FMG279" s="53"/>
      <c r="FMH279"/>
      <c r="FMI279"/>
      <c r="FMM279" s="51"/>
      <c r="FMN279" s="52"/>
      <c r="FMO279" s="52"/>
      <c r="FMQ279" s="52"/>
      <c r="FMR279" s="52"/>
      <c r="FMW279" s="53"/>
      <c r="FMX279"/>
      <c r="FMY279"/>
      <c r="FNC279" s="51"/>
      <c r="FND279" s="52"/>
      <c r="FNE279" s="52"/>
      <c r="FNG279" s="52"/>
      <c r="FNH279" s="52"/>
      <c r="FNM279" s="53"/>
      <c r="FNN279"/>
      <c r="FNO279"/>
      <c r="FNS279" s="51"/>
      <c r="FNT279" s="52"/>
      <c r="FNU279" s="52"/>
      <c r="FNW279" s="52"/>
      <c r="FNX279" s="52"/>
      <c r="FOC279" s="53"/>
      <c r="FOD279"/>
      <c r="FOE279"/>
      <c r="FOI279" s="51"/>
      <c r="FOJ279" s="52"/>
      <c r="FOK279" s="52"/>
      <c r="FOM279" s="52"/>
      <c r="FON279" s="52"/>
      <c r="FOS279" s="53"/>
      <c r="FOT279"/>
      <c r="FOU279"/>
      <c r="FOY279" s="51"/>
      <c r="FOZ279" s="52"/>
      <c r="FPA279" s="52"/>
      <c r="FPC279" s="52"/>
      <c r="FPD279" s="52"/>
      <c r="FPI279" s="53"/>
      <c r="FPJ279"/>
      <c r="FPK279"/>
      <c r="FPO279" s="51"/>
      <c r="FPP279" s="52"/>
      <c r="FPQ279" s="52"/>
      <c r="FPS279" s="52"/>
      <c r="FPT279" s="52"/>
      <c r="FPY279" s="53"/>
      <c r="FPZ279"/>
      <c r="FQA279"/>
      <c r="FQE279" s="51"/>
      <c r="FQF279" s="52"/>
      <c r="FQG279" s="52"/>
      <c r="FQI279" s="52"/>
      <c r="FQJ279" s="52"/>
      <c r="FQO279" s="53"/>
      <c r="FQP279"/>
      <c r="FQQ279"/>
      <c r="FQU279" s="51"/>
      <c r="FQV279" s="52"/>
      <c r="FQW279" s="52"/>
      <c r="FQY279" s="52"/>
      <c r="FQZ279" s="52"/>
      <c r="FRE279" s="53"/>
      <c r="FRF279"/>
      <c r="FRG279"/>
      <c r="FRK279" s="51"/>
      <c r="FRL279" s="52"/>
      <c r="FRM279" s="52"/>
      <c r="FRO279" s="52"/>
      <c r="FRP279" s="52"/>
      <c r="FRU279" s="53"/>
      <c r="FRV279"/>
      <c r="FRW279"/>
      <c r="FSA279" s="51"/>
      <c r="FSB279" s="52"/>
      <c r="FSC279" s="52"/>
      <c r="FSE279" s="52"/>
      <c r="FSF279" s="52"/>
      <c r="FSK279" s="53"/>
      <c r="FSL279"/>
      <c r="FSM279"/>
      <c r="FSQ279" s="51"/>
      <c r="FSR279" s="52"/>
      <c r="FSS279" s="52"/>
      <c r="FSU279" s="52"/>
      <c r="FSV279" s="52"/>
      <c r="FTA279" s="53"/>
      <c r="FTB279"/>
      <c r="FTC279"/>
      <c r="FTG279" s="51"/>
      <c r="FTH279" s="52"/>
      <c r="FTI279" s="52"/>
      <c r="FTK279" s="52"/>
      <c r="FTL279" s="52"/>
      <c r="FTQ279" s="53"/>
      <c r="FTR279"/>
      <c r="FTS279"/>
      <c r="FTW279" s="51"/>
      <c r="FTX279" s="52"/>
      <c r="FTY279" s="52"/>
      <c r="FUA279" s="52"/>
      <c r="FUB279" s="52"/>
      <c r="FUG279" s="53"/>
      <c r="FUH279"/>
      <c r="FUI279"/>
      <c r="FUM279" s="51"/>
      <c r="FUN279" s="52"/>
      <c r="FUO279" s="52"/>
      <c r="FUQ279" s="52"/>
      <c r="FUR279" s="52"/>
      <c r="FUW279" s="53"/>
      <c r="FUX279"/>
      <c r="FUY279"/>
      <c r="FVC279" s="51"/>
      <c r="FVD279" s="52"/>
      <c r="FVE279" s="52"/>
      <c r="FVG279" s="52"/>
      <c r="FVH279" s="52"/>
      <c r="FVM279" s="53"/>
      <c r="FVN279"/>
      <c r="FVO279"/>
      <c r="FVS279" s="51"/>
      <c r="FVT279" s="52"/>
      <c r="FVU279" s="52"/>
      <c r="FVW279" s="52"/>
      <c r="FVX279" s="52"/>
      <c r="FWC279" s="53"/>
      <c r="FWD279"/>
      <c r="FWE279"/>
      <c r="FWI279" s="51"/>
      <c r="FWJ279" s="52"/>
      <c r="FWK279" s="52"/>
      <c r="FWM279" s="52"/>
      <c r="FWN279" s="52"/>
      <c r="FWS279" s="53"/>
      <c r="FWT279"/>
      <c r="FWU279"/>
      <c r="FWY279" s="51"/>
      <c r="FWZ279" s="52"/>
      <c r="FXA279" s="52"/>
      <c r="FXC279" s="52"/>
      <c r="FXD279" s="52"/>
      <c r="FXI279" s="53"/>
      <c r="FXJ279"/>
      <c r="FXK279"/>
      <c r="FXO279" s="51"/>
      <c r="FXP279" s="52"/>
      <c r="FXQ279" s="52"/>
      <c r="FXS279" s="52"/>
      <c r="FXT279" s="52"/>
      <c r="FXY279" s="53"/>
      <c r="FXZ279"/>
      <c r="FYA279"/>
      <c r="FYE279" s="51"/>
      <c r="FYF279" s="52"/>
      <c r="FYG279" s="52"/>
      <c r="FYI279" s="52"/>
      <c r="FYJ279" s="52"/>
      <c r="FYO279" s="53"/>
      <c r="FYP279"/>
      <c r="FYQ279"/>
      <c r="FYU279" s="51"/>
      <c r="FYV279" s="52"/>
      <c r="FYW279" s="52"/>
      <c r="FYY279" s="52"/>
      <c r="FYZ279" s="52"/>
      <c r="FZE279" s="53"/>
      <c r="FZF279"/>
      <c r="FZG279"/>
      <c r="FZK279" s="51"/>
      <c r="FZL279" s="52"/>
      <c r="FZM279" s="52"/>
      <c r="FZO279" s="52"/>
      <c r="FZP279" s="52"/>
      <c r="FZU279" s="53"/>
      <c r="FZV279"/>
      <c r="FZW279"/>
      <c r="GAA279" s="51"/>
      <c r="GAB279" s="52"/>
      <c r="GAC279" s="52"/>
      <c r="GAE279" s="52"/>
      <c r="GAF279" s="52"/>
      <c r="GAK279" s="53"/>
      <c r="GAL279"/>
      <c r="GAM279"/>
      <c r="GAQ279" s="51"/>
      <c r="GAR279" s="52"/>
      <c r="GAS279" s="52"/>
      <c r="GAU279" s="52"/>
      <c r="GAV279" s="52"/>
      <c r="GBA279" s="53"/>
      <c r="GBB279"/>
      <c r="GBC279"/>
      <c r="GBG279" s="51"/>
      <c r="GBH279" s="52"/>
      <c r="GBI279" s="52"/>
      <c r="GBK279" s="52"/>
      <c r="GBL279" s="52"/>
      <c r="GBQ279" s="53"/>
      <c r="GBR279"/>
      <c r="GBS279"/>
      <c r="GBW279" s="51"/>
      <c r="GBX279" s="52"/>
      <c r="GBY279" s="52"/>
      <c r="GCA279" s="52"/>
      <c r="GCB279" s="52"/>
      <c r="GCG279" s="53"/>
      <c r="GCH279"/>
      <c r="GCI279"/>
      <c r="GCM279" s="51"/>
      <c r="GCN279" s="52"/>
      <c r="GCO279" s="52"/>
      <c r="GCQ279" s="52"/>
      <c r="GCR279" s="52"/>
      <c r="GCW279" s="53"/>
      <c r="GCX279"/>
      <c r="GCY279"/>
      <c r="GDC279" s="51"/>
      <c r="GDD279" s="52"/>
      <c r="GDE279" s="52"/>
      <c r="GDG279" s="52"/>
      <c r="GDH279" s="52"/>
      <c r="GDM279" s="53"/>
      <c r="GDN279"/>
      <c r="GDO279"/>
      <c r="GDS279" s="51"/>
      <c r="GDT279" s="52"/>
      <c r="GDU279" s="52"/>
      <c r="GDW279" s="52"/>
      <c r="GDX279" s="52"/>
      <c r="GEC279" s="53"/>
      <c r="GED279"/>
      <c r="GEE279"/>
      <c r="GEI279" s="51"/>
      <c r="GEJ279" s="52"/>
      <c r="GEK279" s="52"/>
      <c r="GEM279" s="52"/>
      <c r="GEN279" s="52"/>
      <c r="GES279" s="53"/>
      <c r="GET279"/>
      <c r="GEU279"/>
      <c r="GEY279" s="51"/>
      <c r="GEZ279" s="52"/>
      <c r="GFA279" s="52"/>
      <c r="GFC279" s="52"/>
      <c r="GFD279" s="52"/>
      <c r="GFI279" s="53"/>
      <c r="GFJ279"/>
      <c r="GFK279"/>
      <c r="GFO279" s="51"/>
      <c r="GFP279" s="52"/>
      <c r="GFQ279" s="52"/>
      <c r="GFS279" s="52"/>
      <c r="GFT279" s="52"/>
      <c r="GFY279" s="53"/>
      <c r="GFZ279"/>
      <c r="GGA279"/>
      <c r="GGE279" s="51"/>
      <c r="GGF279" s="52"/>
      <c r="GGG279" s="52"/>
      <c r="GGI279" s="52"/>
      <c r="GGJ279" s="52"/>
      <c r="GGO279" s="53"/>
      <c r="GGP279"/>
      <c r="GGQ279"/>
      <c r="GGU279" s="51"/>
      <c r="GGV279" s="52"/>
      <c r="GGW279" s="52"/>
      <c r="GGY279" s="52"/>
      <c r="GGZ279" s="52"/>
      <c r="GHE279" s="53"/>
      <c r="GHF279"/>
      <c r="GHG279"/>
      <c r="GHK279" s="51"/>
      <c r="GHL279" s="52"/>
      <c r="GHM279" s="52"/>
      <c r="GHO279" s="52"/>
      <c r="GHP279" s="52"/>
      <c r="GHU279" s="53"/>
      <c r="GHV279"/>
      <c r="GHW279"/>
      <c r="GIA279" s="51"/>
      <c r="GIB279" s="52"/>
      <c r="GIC279" s="52"/>
      <c r="GIE279" s="52"/>
      <c r="GIF279" s="52"/>
      <c r="GIK279" s="53"/>
      <c r="GIL279"/>
      <c r="GIM279"/>
      <c r="GIQ279" s="51"/>
      <c r="GIR279" s="52"/>
      <c r="GIS279" s="52"/>
      <c r="GIU279" s="52"/>
      <c r="GIV279" s="52"/>
      <c r="GJA279" s="53"/>
      <c r="GJB279"/>
      <c r="GJC279"/>
      <c r="GJG279" s="51"/>
      <c r="GJH279" s="52"/>
      <c r="GJI279" s="52"/>
      <c r="GJK279" s="52"/>
      <c r="GJL279" s="52"/>
      <c r="GJQ279" s="53"/>
      <c r="GJR279"/>
      <c r="GJS279"/>
      <c r="GJW279" s="51"/>
      <c r="GJX279" s="52"/>
      <c r="GJY279" s="52"/>
      <c r="GKA279" s="52"/>
      <c r="GKB279" s="52"/>
      <c r="GKG279" s="53"/>
      <c r="GKH279"/>
      <c r="GKI279"/>
      <c r="GKM279" s="51"/>
      <c r="GKN279" s="52"/>
      <c r="GKO279" s="52"/>
      <c r="GKQ279" s="52"/>
      <c r="GKR279" s="52"/>
      <c r="GKW279" s="53"/>
      <c r="GKX279"/>
      <c r="GKY279"/>
      <c r="GLC279" s="51"/>
      <c r="GLD279" s="52"/>
      <c r="GLE279" s="52"/>
      <c r="GLG279" s="52"/>
      <c r="GLH279" s="52"/>
      <c r="GLM279" s="53"/>
      <c r="GLN279"/>
      <c r="GLO279"/>
      <c r="GLS279" s="51"/>
      <c r="GLT279" s="52"/>
      <c r="GLU279" s="52"/>
      <c r="GLW279" s="52"/>
      <c r="GLX279" s="52"/>
      <c r="GMC279" s="53"/>
      <c r="GMD279"/>
      <c r="GME279"/>
      <c r="GMI279" s="51"/>
      <c r="GMJ279" s="52"/>
      <c r="GMK279" s="52"/>
      <c r="GMM279" s="52"/>
      <c r="GMN279" s="52"/>
      <c r="GMS279" s="53"/>
      <c r="GMT279"/>
      <c r="GMU279"/>
      <c r="GMY279" s="51"/>
      <c r="GMZ279" s="52"/>
      <c r="GNA279" s="52"/>
      <c r="GNC279" s="52"/>
      <c r="GND279" s="52"/>
      <c r="GNI279" s="53"/>
      <c r="GNJ279"/>
      <c r="GNK279"/>
      <c r="GNO279" s="51"/>
      <c r="GNP279" s="52"/>
      <c r="GNQ279" s="52"/>
      <c r="GNS279" s="52"/>
      <c r="GNT279" s="52"/>
      <c r="GNY279" s="53"/>
      <c r="GNZ279"/>
      <c r="GOA279"/>
      <c r="GOE279" s="51"/>
      <c r="GOF279" s="52"/>
      <c r="GOG279" s="52"/>
      <c r="GOI279" s="52"/>
      <c r="GOJ279" s="52"/>
      <c r="GOO279" s="53"/>
      <c r="GOP279"/>
      <c r="GOQ279"/>
      <c r="GOU279" s="51"/>
      <c r="GOV279" s="52"/>
      <c r="GOW279" s="52"/>
      <c r="GOY279" s="52"/>
      <c r="GOZ279" s="52"/>
      <c r="GPE279" s="53"/>
      <c r="GPF279"/>
      <c r="GPG279"/>
      <c r="GPK279" s="51"/>
      <c r="GPL279" s="52"/>
      <c r="GPM279" s="52"/>
      <c r="GPO279" s="52"/>
      <c r="GPP279" s="52"/>
      <c r="GPU279" s="53"/>
      <c r="GPV279"/>
      <c r="GPW279"/>
      <c r="GQA279" s="51"/>
      <c r="GQB279" s="52"/>
      <c r="GQC279" s="52"/>
      <c r="GQE279" s="52"/>
      <c r="GQF279" s="52"/>
      <c r="GQK279" s="53"/>
      <c r="GQL279"/>
      <c r="GQM279"/>
      <c r="GQQ279" s="51"/>
      <c r="GQR279" s="52"/>
      <c r="GQS279" s="52"/>
      <c r="GQU279" s="52"/>
      <c r="GQV279" s="52"/>
      <c r="GRA279" s="53"/>
      <c r="GRB279"/>
      <c r="GRC279"/>
      <c r="GRG279" s="51"/>
      <c r="GRH279" s="52"/>
      <c r="GRI279" s="52"/>
      <c r="GRK279" s="52"/>
      <c r="GRL279" s="52"/>
      <c r="GRQ279" s="53"/>
      <c r="GRR279"/>
      <c r="GRS279"/>
      <c r="GRW279" s="51"/>
      <c r="GRX279" s="52"/>
      <c r="GRY279" s="52"/>
      <c r="GSA279" s="52"/>
      <c r="GSB279" s="52"/>
      <c r="GSG279" s="53"/>
      <c r="GSH279"/>
      <c r="GSI279"/>
      <c r="GSM279" s="51"/>
      <c r="GSN279" s="52"/>
      <c r="GSO279" s="52"/>
      <c r="GSQ279" s="52"/>
      <c r="GSR279" s="52"/>
      <c r="GSW279" s="53"/>
      <c r="GSX279"/>
      <c r="GSY279"/>
      <c r="GTC279" s="51"/>
      <c r="GTD279" s="52"/>
      <c r="GTE279" s="52"/>
      <c r="GTG279" s="52"/>
      <c r="GTH279" s="52"/>
      <c r="GTM279" s="53"/>
      <c r="GTN279"/>
      <c r="GTO279"/>
      <c r="GTS279" s="51"/>
      <c r="GTT279" s="52"/>
      <c r="GTU279" s="52"/>
      <c r="GTW279" s="52"/>
      <c r="GTX279" s="52"/>
      <c r="GUC279" s="53"/>
      <c r="GUD279"/>
      <c r="GUE279"/>
      <c r="GUI279" s="51"/>
      <c r="GUJ279" s="52"/>
      <c r="GUK279" s="52"/>
      <c r="GUM279" s="52"/>
      <c r="GUN279" s="52"/>
      <c r="GUS279" s="53"/>
      <c r="GUT279"/>
      <c r="GUU279"/>
      <c r="GUY279" s="51"/>
      <c r="GUZ279" s="52"/>
      <c r="GVA279" s="52"/>
      <c r="GVC279" s="52"/>
      <c r="GVD279" s="52"/>
      <c r="GVI279" s="53"/>
      <c r="GVJ279"/>
      <c r="GVK279"/>
      <c r="GVO279" s="51"/>
      <c r="GVP279" s="52"/>
      <c r="GVQ279" s="52"/>
      <c r="GVS279" s="52"/>
      <c r="GVT279" s="52"/>
      <c r="GVY279" s="53"/>
      <c r="GVZ279"/>
      <c r="GWA279"/>
      <c r="GWE279" s="51"/>
      <c r="GWF279" s="52"/>
      <c r="GWG279" s="52"/>
      <c r="GWI279" s="52"/>
      <c r="GWJ279" s="52"/>
      <c r="GWO279" s="53"/>
      <c r="GWP279"/>
      <c r="GWQ279"/>
      <c r="GWU279" s="51"/>
      <c r="GWV279" s="52"/>
      <c r="GWW279" s="52"/>
      <c r="GWY279" s="52"/>
      <c r="GWZ279" s="52"/>
      <c r="GXE279" s="53"/>
      <c r="GXF279"/>
      <c r="GXG279"/>
      <c r="GXK279" s="51"/>
      <c r="GXL279" s="52"/>
      <c r="GXM279" s="52"/>
      <c r="GXO279" s="52"/>
      <c r="GXP279" s="52"/>
      <c r="GXU279" s="53"/>
      <c r="GXV279"/>
      <c r="GXW279"/>
      <c r="GYA279" s="51"/>
      <c r="GYB279" s="52"/>
      <c r="GYC279" s="52"/>
      <c r="GYE279" s="52"/>
      <c r="GYF279" s="52"/>
      <c r="GYK279" s="53"/>
      <c r="GYL279"/>
      <c r="GYM279"/>
      <c r="GYQ279" s="51"/>
      <c r="GYR279" s="52"/>
      <c r="GYS279" s="52"/>
      <c r="GYU279" s="52"/>
      <c r="GYV279" s="52"/>
      <c r="GZA279" s="53"/>
      <c r="GZB279"/>
      <c r="GZC279"/>
      <c r="GZG279" s="51"/>
      <c r="GZH279" s="52"/>
      <c r="GZI279" s="52"/>
      <c r="GZK279" s="52"/>
      <c r="GZL279" s="52"/>
      <c r="GZQ279" s="53"/>
      <c r="GZR279"/>
      <c r="GZS279"/>
      <c r="GZW279" s="51"/>
      <c r="GZX279" s="52"/>
      <c r="GZY279" s="52"/>
      <c r="HAA279" s="52"/>
      <c r="HAB279" s="52"/>
      <c r="HAG279" s="53"/>
      <c r="HAH279"/>
      <c r="HAI279"/>
      <c r="HAM279" s="51"/>
      <c r="HAN279" s="52"/>
      <c r="HAO279" s="52"/>
      <c r="HAQ279" s="52"/>
      <c r="HAR279" s="52"/>
      <c r="HAW279" s="53"/>
      <c r="HAX279"/>
      <c r="HAY279"/>
      <c r="HBC279" s="51"/>
      <c r="HBD279" s="52"/>
      <c r="HBE279" s="52"/>
      <c r="HBG279" s="52"/>
      <c r="HBH279" s="52"/>
      <c r="HBM279" s="53"/>
      <c r="HBN279"/>
      <c r="HBO279"/>
      <c r="HBS279" s="51"/>
      <c r="HBT279" s="52"/>
      <c r="HBU279" s="52"/>
      <c r="HBW279" s="52"/>
      <c r="HBX279" s="52"/>
      <c r="HCC279" s="53"/>
      <c r="HCD279"/>
      <c r="HCE279"/>
      <c r="HCI279" s="51"/>
      <c r="HCJ279" s="52"/>
      <c r="HCK279" s="52"/>
      <c r="HCM279" s="52"/>
      <c r="HCN279" s="52"/>
      <c r="HCS279" s="53"/>
      <c r="HCT279"/>
      <c r="HCU279"/>
      <c r="HCY279" s="51"/>
      <c r="HCZ279" s="52"/>
      <c r="HDA279" s="52"/>
      <c r="HDC279" s="52"/>
      <c r="HDD279" s="52"/>
      <c r="HDI279" s="53"/>
      <c r="HDJ279"/>
      <c r="HDK279"/>
      <c r="HDO279" s="51"/>
      <c r="HDP279" s="52"/>
      <c r="HDQ279" s="52"/>
      <c r="HDS279" s="52"/>
      <c r="HDT279" s="52"/>
      <c r="HDY279" s="53"/>
      <c r="HDZ279"/>
      <c r="HEA279"/>
      <c r="HEE279" s="51"/>
      <c r="HEF279" s="52"/>
      <c r="HEG279" s="52"/>
      <c r="HEI279" s="52"/>
      <c r="HEJ279" s="52"/>
      <c r="HEO279" s="53"/>
      <c r="HEP279"/>
      <c r="HEQ279"/>
      <c r="HEU279" s="51"/>
      <c r="HEV279" s="52"/>
      <c r="HEW279" s="52"/>
      <c r="HEY279" s="52"/>
      <c r="HEZ279" s="52"/>
      <c r="HFE279" s="53"/>
      <c r="HFF279"/>
      <c r="HFG279"/>
      <c r="HFK279" s="51"/>
      <c r="HFL279" s="52"/>
      <c r="HFM279" s="52"/>
      <c r="HFO279" s="52"/>
      <c r="HFP279" s="52"/>
      <c r="HFU279" s="53"/>
      <c r="HFV279"/>
      <c r="HFW279"/>
      <c r="HGA279" s="51"/>
      <c r="HGB279" s="52"/>
      <c r="HGC279" s="52"/>
      <c r="HGE279" s="52"/>
      <c r="HGF279" s="52"/>
      <c r="HGK279" s="53"/>
      <c r="HGL279"/>
      <c r="HGM279"/>
      <c r="HGQ279" s="51"/>
      <c r="HGR279" s="52"/>
      <c r="HGS279" s="52"/>
      <c r="HGU279" s="52"/>
      <c r="HGV279" s="52"/>
      <c r="HHA279" s="53"/>
      <c r="HHB279"/>
      <c r="HHC279"/>
      <c r="HHG279" s="51"/>
      <c r="HHH279" s="52"/>
      <c r="HHI279" s="52"/>
      <c r="HHK279" s="52"/>
      <c r="HHL279" s="52"/>
      <c r="HHQ279" s="53"/>
      <c r="HHR279"/>
      <c r="HHS279"/>
      <c r="HHW279" s="51"/>
      <c r="HHX279" s="52"/>
      <c r="HHY279" s="52"/>
      <c r="HIA279" s="52"/>
      <c r="HIB279" s="52"/>
      <c r="HIG279" s="53"/>
      <c r="HIH279"/>
      <c r="HII279"/>
      <c r="HIM279" s="51"/>
      <c r="HIN279" s="52"/>
      <c r="HIO279" s="52"/>
      <c r="HIQ279" s="52"/>
      <c r="HIR279" s="52"/>
      <c r="HIW279" s="53"/>
      <c r="HIX279"/>
      <c r="HIY279"/>
      <c r="HJC279" s="51"/>
      <c r="HJD279" s="52"/>
      <c r="HJE279" s="52"/>
      <c r="HJG279" s="52"/>
      <c r="HJH279" s="52"/>
      <c r="HJM279" s="53"/>
      <c r="HJN279"/>
      <c r="HJO279"/>
      <c r="HJS279" s="51"/>
      <c r="HJT279" s="52"/>
      <c r="HJU279" s="52"/>
      <c r="HJW279" s="52"/>
      <c r="HJX279" s="52"/>
      <c r="HKC279" s="53"/>
      <c r="HKD279"/>
      <c r="HKE279"/>
      <c r="HKI279" s="51"/>
      <c r="HKJ279" s="52"/>
      <c r="HKK279" s="52"/>
      <c r="HKM279" s="52"/>
      <c r="HKN279" s="52"/>
      <c r="HKS279" s="53"/>
      <c r="HKT279"/>
      <c r="HKU279"/>
      <c r="HKY279" s="51"/>
      <c r="HKZ279" s="52"/>
      <c r="HLA279" s="52"/>
      <c r="HLC279" s="52"/>
      <c r="HLD279" s="52"/>
      <c r="HLI279" s="53"/>
      <c r="HLJ279"/>
      <c r="HLK279"/>
      <c r="HLO279" s="51"/>
      <c r="HLP279" s="52"/>
      <c r="HLQ279" s="52"/>
      <c r="HLS279" s="52"/>
      <c r="HLT279" s="52"/>
      <c r="HLY279" s="53"/>
      <c r="HLZ279"/>
      <c r="HMA279"/>
      <c r="HME279" s="51"/>
      <c r="HMF279" s="52"/>
      <c r="HMG279" s="52"/>
      <c r="HMI279" s="52"/>
      <c r="HMJ279" s="52"/>
      <c r="HMO279" s="53"/>
      <c r="HMP279"/>
      <c r="HMQ279"/>
      <c r="HMU279" s="51"/>
      <c r="HMV279" s="52"/>
      <c r="HMW279" s="52"/>
      <c r="HMY279" s="52"/>
      <c r="HMZ279" s="52"/>
      <c r="HNE279" s="53"/>
      <c r="HNF279"/>
      <c r="HNG279"/>
      <c r="HNK279" s="51"/>
      <c r="HNL279" s="52"/>
      <c r="HNM279" s="52"/>
      <c r="HNO279" s="52"/>
      <c r="HNP279" s="52"/>
      <c r="HNU279" s="53"/>
      <c r="HNV279"/>
      <c r="HNW279"/>
      <c r="HOA279" s="51"/>
      <c r="HOB279" s="52"/>
      <c r="HOC279" s="52"/>
      <c r="HOE279" s="52"/>
      <c r="HOF279" s="52"/>
      <c r="HOK279" s="53"/>
      <c r="HOL279"/>
      <c r="HOM279"/>
      <c r="HOQ279" s="51"/>
      <c r="HOR279" s="52"/>
      <c r="HOS279" s="52"/>
      <c r="HOU279" s="52"/>
      <c r="HOV279" s="52"/>
      <c r="HPA279" s="53"/>
      <c r="HPB279"/>
      <c r="HPC279"/>
      <c r="HPG279" s="51"/>
      <c r="HPH279" s="52"/>
      <c r="HPI279" s="52"/>
      <c r="HPK279" s="52"/>
      <c r="HPL279" s="52"/>
      <c r="HPQ279" s="53"/>
      <c r="HPR279"/>
      <c r="HPS279"/>
      <c r="HPW279" s="51"/>
      <c r="HPX279" s="52"/>
      <c r="HPY279" s="52"/>
      <c r="HQA279" s="52"/>
      <c r="HQB279" s="52"/>
      <c r="HQG279" s="53"/>
      <c r="HQH279"/>
      <c r="HQI279"/>
      <c r="HQM279" s="51"/>
      <c r="HQN279" s="52"/>
      <c r="HQO279" s="52"/>
      <c r="HQQ279" s="52"/>
      <c r="HQR279" s="52"/>
      <c r="HQW279" s="53"/>
      <c r="HQX279"/>
      <c r="HQY279"/>
      <c r="HRC279" s="51"/>
      <c r="HRD279" s="52"/>
      <c r="HRE279" s="52"/>
      <c r="HRG279" s="52"/>
      <c r="HRH279" s="52"/>
      <c r="HRM279" s="53"/>
      <c r="HRN279"/>
      <c r="HRO279"/>
      <c r="HRS279" s="51"/>
      <c r="HRT279" s="52"/>
      <c r="HRU279" s="52"/>
      <c r="HRW279" s="52"/>
      <c r="HRX279" s="52"/>
      <c r="HSC279" s="53"/>
      <c r="HSD279"/>
      <c r="HSE279"/>
      <c r="HSI279" s="51"/>
      <c r="HSJ279" s="52"/>
      <c r="HSK279" s="52"/>
      <c r="HSM279" s="52"/>
      <c r="HSN279" s="52"/>
      <c r="HSS279" s="53"/>
      <c r="HST279"/>
      <c r="HSU279"/>
      <c r="HSY279" s="51"/>
      <c r="HSZ279" s="52"/>
      <c r="HTA279" s="52"/>
      <c r="HTC279" s="52"/>
      <c r="HTD279" s="52"/>
      <c r="HTI279" s="53"/>
      <c r="HTJ279"/>
      <c r="HTK279"/>
      <c r="HTO279" s="51"/>
      <c r="HTP279" s="52"/>
      <c r="HTQ279" s="52"/>
      <c r="HTS279" s="52"/>
      <c r="HTT279" s="52"/>
      <c r="HTY279" s="53"/>
      <c r="HTZ279"/>
      <c r="HUA279"/>
      <c r="HUE279" s="51"/>
      <c r="HUF279" s="52"/>
      <c r="HUG279" s="52"/>
      <c r="HUI279" s="52"/>
      <c r="HUJ279" s="52"/>
      <c r="HUO279" s="53"/>
      <c r="HUP279"/>
      <c r="HUQ279"/>
      <c r="HUU279" s="51"/>
      <c r="HUV279" s="52"/>
      <c r="HUW279" s="52"/>
      <c r="HUY279" s="52"/>
      <c r="HUZ279" s="52"/>
      <c r="HVE279" s="53"/>
      <c r="HVF279"/>
      <c r="HVG279"/>
      <c r="HVK279" s="51"/>
      <c r="HVL279" s="52"/>
      <c r="HVM279" s="52"/>
      <c r="HVO279" s="52"/>
      <c r="HVP279" s="52"/>
      <c r="HVU279" s="53"/>
      <c r="HVV279"/>
      <c r="HVW279"/>
      <c r="HWA279" s="51"/>
      <c r="HWB279" s="52"/>
      <c r="HWC279" s="52"/>
      <c r="HWE279" s="52"/>
      <c r="HWF279" s="52"/>
      <c r="HWK279" s="53"/>
      <c r="HWL279"/>
      <c r="HWM279"/>
      <c r="HWQ279" s="51"/>
      <c r="HWR279" s="52"/>
      <c r="HWS279" s="52"/>
      <c r="HWU279" s="52"/>
      <c r="HWV279" s="52"/>
      <c r="HXA279" s="53"/>
      <c r="HXB279"/>
      <c r="HXC279"/>
      <c r="HXG279" s="51"/>
      <c r="HXH279" s="52"/>
      <c r="HXI279" s="52"/>
      <c r="HXK279" s="52"/>
      <c r="HXL279" s="52"/>
      <c r="HXQ279" s="53"/>
      <c r="HXR279"/>
      <c r="HXS279"/>
      <c r="HXW279" s="51"/>
      <c r="HXX279" s="52"/>
      <c r="HXY279" s="52"/>
      <c r="HYA279" s="52"/>
      <c r="HYB279" s="52"/>
      <c r="HYG279" s="53"/>
      <c r="HYH279"/>
      <c r="HYI279"/>
      <c r="HYM279" s="51"/>
      <c r="HYN279" s="52"/>
      <c r="HYO279" s="52"/>
      <c r="HYQ279" s="52"/>
      <c r="HYR279" s="52"/>
      <c r="HYW279" s="53"/>
      <c r="HYX279"/>
      <c r="HYY279"/>
      <c r="HZC279" s="51"/>
      <c r="HZD279" s="52"/>
      <c r="HZE279" s="52"/>
      <c r="HZG279" s="52"/>
      <c r="HZH279" s="52"/>
      <c r="HZM279" s="53"/>
      <c r="HZN279"/>
      <c r="HZO279"/>
      <c r="HZS279" s="51"/>
      <c r="HZT279" s="52"/>
      <c r="HZU279" s="52"/>
      <c r="HZW279" s="52"/>
      <c r="HZX279" s="52"/>
      <c r="IAC279" s="53"/>
      <c r="IAD279"/>
      <c r="IAE279"/>
      <c r="IAI279" s="51"/>
      <c r="IAJ279" s="52"/>
      <c r="IAK279" s="52"/>
      <c r="IAM279" s="52"/>
      <c r="IAN279" s="52"/>
      <c r="IAS279" s="53"/>
      <c r="IAT279"/>
      <c r="IAU279"/>
      <c r="IAY279" s="51"/>
      <c r="IAZ279" s="52"/>
      <c r="IBA279" s="52"/>
      <c r="IBC279" s="52"/>
      <c r="IBD279" s="52"/>
      <c r="IBI279" s="53"/>
      <c r="IBJ279"/>
      <c r="IBK279"/>
      <c r="IBO279" s="51"/>
      <c r="IBP279" s="52"/>
      <c r="IBQ279" s="52"/>
      <c r="IBS279" s="52"/>
      <c r="IBT279" s="52"/>
      <c r="IBY279" s="53"/>
      <c r="IBZ279"/>
      <c r="ICA279"/>
      <c r="ICE279" s="51"/>
      <c r="ICF279" s="52"/>
      <c r="ICG279" s="52"/>
      <c r="ICI279" s="52"/>
      <c r="ICJ279" s="52"/>
      <c r="ICO279" s="53"/>
      <c r="ICP279"/>
      <c r="ICQ279"/>
      <c r="ICU279" s="51"/>
      <c r="ICV279" s="52"/>
      <c r="ICW279" s="52"/>
      <c r="ICY279" s="52"/>
      <c r="ICZ279" s="52"/>
      <c r="IDE279" s="53"/>
      <c r="IDF279"/>
      <c r="IDG279"/>
      <c r="IDK279" s="51"/>
      <c r="IDL279" s="52"/>
      <c r="IDM279" s="52"/>
      <c r="IDO279" s="52"/>
      <c r="IDP279" s="52"/>
      <c r="IDU279" s="53"/>
      <c r="IDV279"/>
      <c r="IDW279"/>
      <c r="IEA279" s="51"/>
      <c r="IEB279" s="52"/>
      <c r="IEC279" s="52"/>
      <c r="IEE279" s="52"/>
      <c r="IEF279" s="52"/>
      <c r="IEK279" s="53"/>
      <c r="IEL279"/>
      <c r="IEM279"/>
      <c r="IEQ279" s="51"/>
      <c r="IER279" s="52"/>
      <c r="IES279" s="52"/>
      <c r="IEU279" s="52"/>
      <c r="IEV279" s="52"/>
      <c r="IFA279" s="53"/>
      <c r="IFB279"/>
      <c r="IFC279"/>
      <c r="IFG279" s="51"/>
      <c r="IFH279" s="52"/>
      <c r="IFI279" s="52"/>
      <c r="IFK279" s="52"/>
      <c r="IFL279" s="52"/>
      <c r="IFQ279" s="53"/>
      <c r="IFR279"/>
      <c r="IFS279"/>
      <c r="IFW279" s="51"/>
      <c r="IFX279" s="52"/>
      <c r="IFY279" s="52"/>
      <c r="IGA279" s="52"/>
      <c r="IGB279" s="52"/>
      <c r="IGG279" s="53"/>
      <c r="IGH279"/>
      <c r="IGI279"/>
      <c r="IGM279" s="51"/>
      <c r="IGN279" s="52"/>
      <c r="IGO279" s="52"/>
      <c r="IGQ279" s="52"/>
      <c r="IGR279" s="52"/>
      <c r="IGW279" s="53"/>
      <c r="IGX279"/>
      <c r="IGY279"/>
      <c r="IHC279" s="51"/>
      <c r="IHD279" s="52"/>
      <c r="IHE279" s="52"/>
      <c r="IHG279" s="52"/>
      <c r="IHH279" s="52"/>
      <c r="IHM279" s="53"/>
      <c r="IHN279"/>
      <c r="IHO279"/>
      <c r="IHS279" s="51"/>
      <c r="IHT279" s="52"/>
      <c r="IHU279" s="52"/>
      <c r="IHW279" s="52"/>
      <c r="IHX279" s="52"/>
      <c r="IIC279" s="53"/>
      <c r="IID279"/>
      <c r="IIE279"/>
      <c r="III279" s="51"/>
      <c r="IIJ279" s="52"/>
      <c r="IIK279" s="52"/>
      <c r="IIM279" s="52"/>
      <c r="IIN279" s="52"/>
      <c r="IIS279" s="53"/>
      <c r="IIT279"/>
      <c r="IIU279"/>
      <c r="IIY279" s="51"/>
      <c r="IIZ279" s="52"/>
      <c r="IJA279" s="52"/>
      <c r="IJC279" s="52"/>
      <c r="IJD279" s="52"/>
      <c r="IJI279" s="53"/>
      <c r="IJJ279"/>
      <c r="IJK279"/>
      <c r="IJO279" s="51"/>
      <c r="IJP279" s="52"/>
      <c r="IJQ279" s="52"/>
      <c r="IJS279" s="52"/>
      <c r="IJT279" s="52"/>
      <c r="IJY279" s="53"/>
      <c r="IJZ279"/>
      <c r="IKA279"/>
      <c r="IKE279" s="51"/>
      <c r="IKF279" s="52"/>
      <c r="IKG279" s="52"/>
      <c r="IKI279" s="52"/>
      <c r="IKJ279" s="52"/>
      <c r="IKO279" s="53"/>
      <c r="IKP279"/>
      <c r="IKQ279"/>
      <c r="IKU279" s="51"/>
      <c r="IKV279" s="52"/>
      <c r="IKW279" s="52"/>
      <c r="IKY279" s="52"/>
      <c r="IKZ279" s="52"/>
      <c r="ILE279" s="53"/>
      <c r="ILF279"/>
      <c r="ILG279"/>
      <c r="ILK279" s="51"/>
      <c r="ILL279" s="52"/>
      <c r="ILM279" s="52"/>
      <c r="ILO279" s="52"/>
      <c r="ILP279" s="52"/>
      <c r="ILU279" s="53"/>
      <c r="ILV279"/>
      <c r="ILW279"/>
      <c r="IMA279" s="51"/>
      <c r="IMB279" s="52"/>
      <c r="IMC279" s="52"/>
      <c r="IME279" s="52"/>
      <c r="IMF279" s="52"/>
      <c r="IMK279" s="53"/>
      <c r="IML279"/>
      <c r="IMM279"/>
      <c r="IMQ279" s="51"/>
      <c r="IMR279" s="52"/>
      <c r="IMS279" s="52"/>
      <c r="IMU279" s="52"/>
      <c r="IMV279" s="52"/>
      <c r="INA279" s="53"/>
      <c r="INB279"/>
      <c r="INC279"/>
      <c r="ING279" s="51"/>
      <c r="INH279" s="52"/>
      <c r="INI279" s="52"/>
      <c r="INK279" s="52"/>
      <c r="INL279" s="52"/>
      <c r="INQ279" s="53"/>
      <c r="INR279"/>
      <c r="INS279"/>
      <c r="INW279" s="51"/>
      <c r="INX279" s="52"/>
      <c r="INY279" s="52"/>
      <c r="IOA279" s="52"/>
      <c r="IOB279" s="52"/>
      <c r="IOG279" s="53"/>
      <c r="IOH279"/>
      <c r="IOI279"/>
      <c r="IOM279" s="51"/>
      <c r="ION279" s="52"/>
      <c r="IOO279" s="52"/>
      <c r="IOQ279" s="52"/>
      <c r="IOR279" s="52"/>
      <c r="IOW279" s="53"/>
      <c r="IOX279"/>
      <c r="IOY279"/>
      <c r="IPC279" s="51"/>
      <c r="IPD279" s="52"/>
      <c r="IPE279" s="52"/>
      <c r="IPG279" s="52"/>
      <c r="IPH279" s="52"/>
      <c r="IPM279" s="53"/>
      <c r="IPN279"/>
      <c r="IPO279"/>
      <c r="IPS279" s="51"/>
      <c r="IPT279" s="52"/>
      <c r="IPU279" s="52"/>
      <c r="IPW279" s="52"/>
      <c r="IPX279" s="52"/>
      <c r="IQC279" s="53"/>
      <c r="IQD279"/>
      <c r="IQE279"/>
      <c r="IQI279" s="51"/>
      <c r="IQJ279" s="52"/>
      <c r="IQK279" s="52"/>
      <c r="IQM279" s="52"/>
      <c r="IQN279" s="52"/>
      <c r="IQS279" s="53"/>
      <c r="IQT279"/>
      <c r="IQU279"/>
      <c r="IQY279" s="51"/>
      <c r="IQZ279" s="52"/>
      <c r="IRA279" s="52"/>
      <c r="IRC279" s="52"/>
      <c r="IRD279" s="52"/>
      <c r="IRI279" s="53"/>
      <c r="IRJ279"/>
      <c r="IRK279"/>
      <c r="IRO279" s="51"/>
      <c r="IRP279" s="52"/>
      <c r="IRQ279" s="52"/>
      <c r="IRS279" s="52"/>
      <c r="IRT279" s="52"/>
      <c r="IRY279" s="53"/>
      <c r="IRZ279"/>
      <c r="ISA279"/>
      <c r="ISE279" s="51"/>
      <c r="ISF279" s="52"/>
      <c r="ISG279" s="52"/>
      <c r="ISI279" s="52"/>
      <c r="ISJ279" s="52"/>
      <c r="ISO279" s="53"/>
      <c r="ISP279"/>
      <c r="ISQ279"/>
      <c r="ISU279" s="51"/>
      <c r="ISV279" s="52"/>
      <c r="ISW279" s="52"/>
      <c r="ISY279" s="52"/>
      <c r="ISZ279" s="52"/>
      <c r="ITE279" s="53"/>
      <c r="ITF279"/>
      <c r="ITG279"/>
      <c r="ITK279" s="51"/>
      <c r="ITL279" s="52"/>
      <c r="ITM279" s="52"/>
      <c r="ITO279" s="52"/>
      <c r="ITP279" s="52"/>
      <c r="ITU279" s="53"/>
      <c r="ITV279"/>
      <c r="ITW279"/>
      <c r="IUA279" s="51"/>
      <c r="IUB279" s="52"/>
      <c r="IUC279" s="52"/>
      <c r="IUE279" s="52"/>
      <c r="IUF279" s="52"/>
      <c r="IUK279" s="53"/>
      <c r="IUL279"/>
      <c r="IUM279"/>
      <c r="IUQ279" s="51"/>
      <c r="IUR279" s="52"/>
      <c r="IUS279" s="52"/>
      <c r="IUU279" s="52"/>
      <c r="IUV279" s="52"/>
      <c r="IVA279" s="53"/>
      <c r="IVB279"/>
      <c r="IVC279"/>
      <c r="IVG279" s="51"/>
      <c r="IVH279" s="52"/>
      <c r="IVI279" s="52"/>
      <c r="IVK279" s="52"/>
      <c r="IVL279" s="52"/>
      <c r="IVQ279" s="53"/>
      <c r="IVR279"/>
      <c r="IVS279"/>
      <c r="IVW279" s="51"/>
      <c r="IVX279" s="52"/>
      <c r="IVY279" s="52"/>
      <c r="IWA279" s="52"/>
      <c r="IWB279" s="52"/>
      <c r="IWG279" s="53"/>
      <c r="IWH279"/>
      <c r="IWI279"/>
      <c r="IWM279" s="51"/>
      <c r="IWN279" s="52"/>
      <c r="IWO279" s="52"/>
      <c r="IWQ279" s="52"/>
      <c r="IWR279" s="52"/>
      <c r="IWW279" s="53"/>
      <c r="IWX279"/>
      <c r="IWY279"/>
      <c r="IXC279" s="51"/>
      <c r="IXD279" s="52"/>
      <c r="IXE279" s="52"/>
      <c r="IXG279" s="52"/>
      <c r="IXH279" s="52"/>
      <c r="IXM279" s="53"/>
      <c r="IXN279"/>
      <c r="IXO279"/>
      <c r="IXS279" s="51"/>
      <c r="IXT279" s="52"/>
      <c r="IXU279" s="52"/>
      <c r="IXW279" s="52"/>
      <c r="IXX279" s="52"/>
      <c r="IYC279" s="53"/>
      <c r="IYD279"/>
      <c r="IYE279"/>
      <c r="IYI279" s="51"/>
      <c r="IYJ279" s="52"/>
      <c r="IYK279" s="52"/>
      <c r="IYM279" s="52"/>
      <c r="IYN279" s="52"/>
      <c r="IYS279" s="53"/>
      <c r="IYT279"/>
      <c r="IYU279"/>
      <c r="IYY279" s="51"/>
      <c r="IYZ279" s="52"/>
      <c r="IZA279" s="52"/>
      <c r="IZC279" s="52"/>
      <c r="IZD279" s="52"/>
      <c r="IZI279" s="53"/>
      <c r="IZJ279"/>
      <c r="IZK279"/>
      <c r="IZO279" s="51"/>
      <c r="IZP279" s="52"/>
      <c r="IZQ279" s="52"/>
      <c r="IZS279" s="52"/>
      <c r="IZT279" s="52"/>
      <c r="IZY279" s="53"/>
      <c r="IZZ279"/>
      <c r="JAA279"/>
      <c r="JAE279" s="51"/>
      <c r="JAF279" s="52"/>
      <c r="JAG279" s="52"/>
      <c r="JAI279" s="52"/>
      <c r="JAJ279" s="52"/>
      <c r="JAO279" s="53"/>
      <c r="JAP279"/>
      <c r="JAQ279"/>
      <c r="JAU279" s="51"/>
      <c r="JAV279" s="52"/>
      <c r="JAW279" s="52"/>
      <c r="JAY279" s="52"/>
      <c r="JAZ279" s="52"/>
      <c r="JBE279" s="53"/>
      <c r="JBF279"/>
      <c r="JBG279"/>
      <c r="JBK279" s="51"/>
      <c r="JBL279" s="52"/>
      <c r="JBM279" s="52"/>
      <c r="JBO279" s="52"/>
      <c r="JBP279" s="52"/>
      <c r="JBU279" s="53"/>
      <c r="JBV279"/>
      <c r="JBW279"/>
      <c r="JCA279" s="51"/>
      <c r="JCB279" s="52"/>
      <c r="JCC279" s="52"/>
      <c r="JCE279" s="52"/>
      <c r="JCF279" s="52"/>
      <c r="JCK279" s="53"/>
      <c r="JCL279"/>
      <c r="JCM279"/>
      <c r="JCQ279" s="51"/>
      <c r="JCR279" s="52"/>
      <c r="JCS279" s="52"/>
      <c r="JCU279" s="52"/>
      <c r="JCV279" s="52"/>
      <c r="JDA279" s="53"/>
      <c r="JDB279"/>
      <c r="JDC279"/>
      <c r="JDG279" s="51"/>
      <c r="JDH279" s="52"/>
      <c r="JDI279" s="52"/>
      <c r="JDK279" s="52"/>
      <c r="JDL279" s="52"/>
      <c r="JDQ279" s="53"/>
      <c r="JDR279"/>
      <c r="JDS279"/>
      <c r="JDW279" s="51"/>
      <c r="JDX279" s="52"/>
      <c r="JDY279" s="52"/>
      <c r="JEA279" s="52"/>
      <c r="JEB279" s="52"/>
      <c r="JEG279" s="53"/>
      <c r="JEH279"/>
      <c r="JEI279"/>
      <c r="JEM279" s="51"/>
      <c r="JEN279" s="52"/>
      <c r="JEO279" s="52"/>
      <c r="JEQ279" s="52"/>
      <c r="JER279" s="52"/>
      <c r="JEW279" s="53"/>
      <c r="JEX279"/>
      <c r="JEY279"/>
      <c r="JFC279" s="51"/>
      <c r="JFD279" s="52"/>
      <c r="JFE279" s="52"/>
      <c r="JFG279" s="52"/>
      <c r="JFH279" s="52"/>
      <c r="JFM279" s="53"/>
      <c r="JFN279"/>
      <c r="JFO279"/>
      <c r="JFS279" s="51"/>
      <c r="JFT279" s="52"/>
      <c r="JFU279" s="52"/>
      <c r="JFW279" s="52"/>
      <c r="JFX279" s="52"/>
      <c r="JGC279" s="53"/>
      <c r="JGD279"/>
      <c r="JGE279"/>
      <c r="JGI279" s="51"/>
      <c r="JGJ279" s="52"/>
      <c r="JGK279" s="52"/>
      <c r="JGM279" s="52"/>
      <c r="JGN279" s="52"/>
      <c r="JGS279" s="53"/>
      <c r="JGT279"/>
      <c r="JGU279"/>
      <c r="JGY279" s="51"/>
      <c r="JGZ279" s="52"/>
      <c r="JHA279" s="52"/>
      <c r="JHC279" s="52"/>
      <c r="JHD279" s="52"/>
      <c r="JHI279" s="53"/>
      <c r="JHJ279"/>
      <c r="JHK279"/>
      <c r="JHO279" s="51"/>
      <c r="JHP279" s="52"/>
      <c r="JHQ279" s="52"/>
      <c r="JHS279" s="52"/>
      <c r="JHT279" s="52"/>
      <c r="JHY279" s="53"/>
      <c r="JHZ279"/>
      <c r="JIA279"/>
      <c r="JIE279" s="51"/>
      <c r="JIF279" s="52"/>
      <c r="JIG279" s="52"/>
      <c r="JII279" s="52"/>
      <c r="JIJ279" s="52"/>
      <c r="JIO279" s="53"/>
      <c r="JIP279"/>
      <c r="JIQ279"/>
      <c r="JIU279" s="51"/>
      <c r="JIV279" s="52"/>
      <c r="JIW279" s="52"/>
      <c r="JIY279" s="52"/>
      <c r="JIZ279" s="52"/>
      <c r="JJE279" s="53"/>
      <c r="JJF279"/>
      <c r="JJG279"/>
      <c r="JJK279" s="51"/>
      <c r="JJL279" s="52"/>
      <c r="JJM279" s="52"/>
      <c r="JJO279" s="52"/>
      <c r="JJP279" s="52"/>
      <c r="JJU279" s="53"/>
      <c r="JJV279"/>
      <c r="JJW279"/>
      <c r="JKA279" s="51"/>
      <c r="JKB279" s="52"/>
      <c r="JKC279" s="52"/>
      <c r="JKE279" s="52"/>
      <c r="JKF279" s="52"/>
      <c r="JKK279" s="53"/>
      <c r="JKL279"/>
      <c r="JKM279"/>
      <c r="JKQ279" s="51"/>
      <c r="JKR279" s="52"/>
      <c r="JKS279" s="52"/>
      <c r="JKU279" s="52"/>
      <c r="JKV279" s="52"/>
      <c r="JLA279" s="53"/>
      <c r="JLB279"/>
      <c r="JLC279"/>
      <c r="JLG279" s="51"/>
      <c r="JLH279" s="52"/>
      <c r="JLI279" s="52"/>
      <c r="JLK279" s="52"/>
      <c r="JLL279" s="52"/>
      <c r="JLQ279" s="53"/>
      <c r="JLR279"/>
      <c r="JLS279"/>
      <c r="JLW279" s="51"/>
      <c r="JLX279" s="52"/>
      <c r="JLY279" s="52"/>
      <c r="JMA279" s="52"/>
      <c r="JMB279" s="52"/>
      <c r="JMG279" s="53"/>
      <c r="JMH279"/>
      <c r="JMI279"/>
      <c r="JMM279" s="51"/>
      <c r="JMN279" s="52"/>
      <c r="JMO279" s="52"/>
      <c r="JMQ279" s="52"/>
      <c r="JMR279" s="52"/>
      <c r="JMW279" s="53"/>
      <c r="JMX279"/>
      <c r="JMY279"/>
      <c r="JNC279" s="51"/>
      <c r="JND279" s="52"/>
      <c r="JNE279" s="52"/>
      <c r="JNG279" s="52"/>
      <c r="JNH279" s="52"/>
      <c r="JNM279" s="53"/>
      <c r="JNN279"/>
      <c r="JNO279"/>
      <c r="JNS279" s="51"/>
      <c r="JNT279" s="52"/>
      <c r="JNU279" s="52"/>
      <c r="JNW279" s="52"/>
      <c r="JNX279" s="52"/>
      <c r="JOC279" s="53"/>
      <c r="JOD279"/>
      <c r="JOE279"/>
      <c r="JOI279" s="51"/>
      <c r="JOJ279" s="52"/>
      <c r="JOK279" s="52"/>
      <c r="JOM279" s="52"/>
      <c r="JON279" s="52"/>
      <c r="JOS279" s="53"/>
      <c r="JOT279"/>
      <c r="JOU279"/>
      <c r="JOY279" s="51"/>
      <c r="JOZ279" s="52"/>
      <c r="JPA279" s="52"/>
      <c r="JPC279" s="52"/>
      <c r="JPD279" s="52"/>
      <c r="JPI279" s="53"/>
      <c r="JPJ279"/>
      <c r="JPK279"/>
      <c r="JPO279" s="51"/>
      <c r="JPP279" s="52"/>
      <c r="JPQ279" s="52"/>
      <c r="JPS279" s="52"/>
      <c r="JPT279" s="52"/>
      <c r="JPY279" s="53"/>
      <c r="JPZ279"/>
      <c r="JQA279"/>
      <c r="JQE279" s="51"/>
      <c r="JQF279" s="52"/>
      <c r="JQG279" s="52"/>
      <c r="JQI279" s="52"/>
      <c r="JQJ279" s="52"/>
      <c r="JQO279" s="53"/>
      <c r="JQP279"/>
      <c r="JQQ279"/>
      <c r="JQU279" s="51"/>
      <c r="JQV279" s="52"/>
      <c r="JQW279" s="52"/>
      <c r="JQY279" s="52"/>
      <c r="JQZ279" s="52"/>
      <c r="JRE279" s="53"/>
      <c r="JRF279"/>
      <c r="JRG279"/>
      <c r="JRK279" s="51"/>
      <c r="JRL279" s="52"/>
      <c r="JRM279" s="52"/>
      <c r="JRO279" s="52"/>
      <c r="JRP279" s="52"/>
      <c r="JRU279" s="53"/>
      <c r="JRV279"/>
      <c r="JRW279"/>
      <c r="JSA279" s="51"/>
      <c r="JSB279" s="52"/>
      <c r="JSC279" s="52"/>
      <c r="JSE279" s="52"/>
      <c r="JSF279" s="52"/>
      <c r="JSK279" s="53"/>
      <c r="JSL279"/>
      <c r="JSM279"/>
      <c r="JSQ279" s="51"/>
      <c r="JSR279" s="52"/>
      <c r="JSS279" s="52"/>
      <c r="JSU279" s="52"/>
      <c r="JSV279" s="52"/>
      <c r="JTA279" s="53"/>
      <c r="JTB279"/>
      <c r="JTC279"/>
      <c r="JTG279" s="51"/>
      <c r="JTH279" s="52"/>
      <c r="JTI279" s="52"/>
      <c r="JTK279" s="52"/>
      <c r="JTL279" s="52"/>
      <c r="JTQ279" s="53"/>
      <c r="JTR279"/>
      <c r="JTS279"/>
      <c r="JTW279" s="51"/>
      <c r="JTX279" s="52"/>
      <c r="JTY279" s="52"/>
      <c r="JUA279" s="52"/>
      <c r="JUB279" s="52"/>
      <c r="JUG279" s="53"/>
      <c r="JUH279"/>
      <c r="JUI279"/>
      <c r="JUM279" s="51"/>
      <c r="JUN279" s="52"/>
      <c r="JUO279" s="52"/>
      <c r="JUQ279" s="52"/>
      <c r="JUR279" s="52"/>
      <c r="JUW279" s="53"/>
      <c r="JUX279"/>
      <c r="JUY279"/>
      <c r="JVC279" s="51"/>
      <c r="JVD279" s="52"/>
      <c r="JVE279" s="52"/>
      <c r="JVG279" s="52"/>
      <c r="JVH279" s="52"/>
      <c r="JVM279" s="53"/>
      <c r="JVN279"/>
      <c r="JVO279"/>
      <c r="JVS279" s="51"/>
      <c r="JVT279" s="52"/>
      <c r="JVU279" s="52"/>
      <c r="JVW279" s="52"/>
      <c r="JVX279" s="52"/>
      <c r="JWC279" s="53"/>
      <c r="JWD279"/>
      <c r="JWE279"/>
      <c r="JWI279" s="51"/>
      <c r="JWJ279" s="52"/>
      <c r="JWK279" s="52"/>
      <c r="JWM279" s="52"/>
      <c r="JWN279" s="52"/>
      <c r="JWS279" s="53"/>
      <c r="JWT279"/>
      <c r="JWU279"/>
      <c r="JWY279" s="51"/>
      <c r="JWZ279" s="52"/>
      <c r="JXA279" s="52"/>
      <c r="JXC279" s="52"/>
      <c r="JXD279" s="52"/>
      <c r="JXI279" s="53"/>
      <c r="JXJ279"/>
      <c r="JXK279"/>
      <c r="JXO279" s="51"/>
      <c r="JXP279" s="52"/>
      <c r="JXQ279" s="52"/>
      <c r="JXS279" s="52"/>
      <c r="JXT279" s="52"/>
      <c r="JXY279" s="53"/>
      <c r="JXZ279"/>
      <c r="JYA279"/>
      <c r="JYE279" s="51"/>
      <c r="JYF279" s="52"/>
      <c r="JYG279" s="52"/>
      <c r="JYI279" s="52"/>
      <c r="JYJ279" s="52"/>
      <c r="JYO279" s="53"/>
      <c r="JYP279"/>
      <c r="JYQ279"/>
      <c r="JYU279" s="51"/>
      <c r="JYV279" s="52"/>
      <c r="JYW279" s="52"/>
      <c r="JYY279" s="52"/>
      <c r="JYZ279" s="52"/>
      <c r="JZE279" s="53"/>
      <c r="JZF279"/>
      <c r="JZG279"/>
      <c r="JZK279" s="51"/>
      <c r="JZL279" s="52"/>
      <c r="JZM279" s="52"/>
      <c r="JZO279" s="52"/>
      <c r="JZP279" s="52"/>
      <c r="JZU279" s="53"/>
      <c r="JZV279"/>
      <c r="JZW279"/>
      <c r="KAA279" s="51"/>
      <c r="KAB279" s="52"/>
      <c r="KAC279" s="52"/>
      <c r="KAE279" s="52"/>
      <c r="KAF279" s="52"/>
      <c r="KAK279" s="53"/>
      <c r="KAL279"/>
      <c r="KAM279"/>
      <c r="KAQ279" s="51"/>
      <c r="KAR279" s="52"/>
      <c r="KAS279" s="52"/>
      <c r="KAU279" s="52"/>
      <c r="KAV279" s="52"/>
      <c r="KBA279" s="53"/>
      <c r="KBB279"/>
      <c r="KBC279"/>
      <c r="KBG279" s="51"/>
      <c r="KBH279" s="52"/>
      <c r="KBI279" s="52"/>
      <c r="KBK279" s="52"/>
      <c r="KBL279" s="52"/>
      <c r="KBQ279" s="53"/>
      <c r="KBR279"/>
      <c r="KBS279"/>
      <c r="KBW279" s="51"/>
      <c r="KBX279" s="52"/>
      <c r="KBY279" s="52"/>
      <c r="KCA279" s="52"/>
      <c r="KCB279" s="52"/>
      <c r="KCG279" s="53"/>
      <c r="KCH279"/>
      <c r="KCI279"/>
      <c r="KCM279" s="51"/>
      <c r="KCN279" s="52"/>
      <c r="KCO279" s="52"/>
      <c r="KCQ279" s="52"/>
      <c r="KCR279" s="52"/>
      <c r="KCW279" s="53"/>
      <c r="KCX279"/>
      <c r="KCY279"/>
      <c r="KDC279" s="51"/>
      <c r="KDD279" s="52"/>
      <c r="KDE279" s="52"/>
      <c r="KDG279" s="52"/>
      <c r="KDH279" s="52"/>
      <c r="KDM279" s="53"/>
      <c r="KDN279"/>
      <c r="KDO279"/>
      <c r="KDS279" s="51"/>
      <c r="KDT279" s="52"/>
      <c r="KDU279" s="52"/>
      <c r="KDW279" s="52"/>
      <c r="KDX279" s="52"/>
      <c r="KEC279" s="53"/>
      <c r="KED279"/>
      <c r="KEE279"/>
      <c r="KEI279" s="51"/>
      <c r="KEJ279" s="52"/>
      <c r="KEK279" s="52"/>
      <c r="KEM279" s="52"/>
      <c r="KEN279" s="52"/>
      <c r="KES279" s="53"/>
      <c r="KET279"/>
      <c r="KEU279"/>
      <c r="KEY279" s="51"/>
      <c r="KEZ279" s="52"/>
      <c r="KFA279" s="52"/>
      <c r="KFC279" s="52"/>
      <c r="KFD279" s="52"/>
      <c r="KFI279" s="53"/>
      <c r="KFJ279"/>
      <c r="KFK279"/>
      <c r="KFO279" s="51"/>
      <c r="KFP279" s="52"/>
      <c r="KFQ279" s="52"/>
      <c r="KFS279" s="52"/>
      <c r="KFT279" s="52"/>
      <c r="KFY279" s="53"/>
      <c r="KFZ279"/>
      <c r="KGA279"/>
      <c r="KGE279" s="51"/>
      <c r="KGF279" s="52"/>
      <c r="KGG279" s="52"/>
      <c r="KGI279" s="52"/>
      <c r="KGJ279" s="52"/>
      <c r="KGO279" s="53"/>
      <c r="KGP279"/>
      <c r="KGQ279"/>
      <c r="KGU279" s="51"/>
      <c r="KGV279" s="52"/>
      <c r="KGW279" s="52"/>
      <c r="KGY279" s="52"/>
      <c r="KGZ279" s="52"/>
      <c r="KHE279" s="53"/>
      <c r="KHF279"/>
      <c r="KHG279"/>
      <c r="KHK279" s="51"/>
      <c r="KHL279" s="52"/>
      <c r="KHM279" s="52"/>
      <c r="KHO279" s="52"/>
      <c r="KHP279" s="52"/>
      <c r="KHU279" s="53"/>
      <c r="KHV279"/>
      <c r="KHW279"/>
      <c r="KIA279" s="51"/>
      <c r="KIB279" s="52"/>
      <c r="KIC279" s="52"/>
      <c r="KIE279" s="52"/>
      <c r="KIF279" s="52"/>
      <c r="KIK279" s="53"/>
      <c r="KIL279"/>
      <c r="KIM279"/>
      <c r="KIQ279" s="51"/>
      <c r="KIR279" s="52"/>
      <c r="KIS279" s="52"/>
      <c r="KIU279" s="52"/>
      <c r="KIV279" s="52"/>
      <c r="KJA279" s="53"/>
      <c r="KJB279"/>
      <c r="KJC279"/>
      <c r="KJG279" s="51"/>
      <c r="KJH279" s="52"/>
      <c r="KJI279" s="52"/>
      <c r="KJK279" s="52"/>
      <c r="KJL279" s="52"/>
      <c r="KJQ279" s="53"/>
      <c r="KJR279"/>
      <c r="KJS279"/>
      <c r="KJW279" s="51"/>
      <c r="KJX279" s="52"/>
      <c r="KJY279" s="52"/>
      <c r="KKA279" s="52"/>
      <c r="KKB279" s="52"/>
      <c r="KKG279" s="53"/>
      <c r="KKH279"/>
      <c r="KKI279"/>
      <c r="KKM279" s="51"/>
      <c r="KKN279" s="52"/>
      <c r="KKO279" s="52"/>
      <c r="KKQ279" s="52"/>
      <c r="KKR279" s="52"/>
      <c r="KKW279" s="53"/>
      <c r="KKX279"/>
      <c r="KKY279"/>
      <c r="KLC279" s="51"/>
      <c r="KLD279" s="52"/>
      <c r="KLE279" s="52"/>
      <c r="KLG279" s="52"/>
      <c r="KLH279" s="52"/>
      <c r="KLM279" s="53"/>
      <c r="KLN279"/>
      <c r="KLO279"/>
      <c r="KLS279" s="51"/>
      <c r="KLT279" s="52"/>
      <c r="KLU279" s="52"/>
      <c r="KLW279" s="52"/>
      <c r="KLX279" s="52"/>
      <c r="KMC279" s="53"/>
      <c r="KMD279"/>
      <c r="KME279"/>
      <c r="KMI279" s="51"/>
      <c r="KMJ279" s="52"/>
      <c r="KMK279" s="52"/>
      <c r="KMM279" s="52"/>
      <c r="KMN279" s="52"/>
      <c r="KMS279" s="53"/>
      <c r="KMT279"/>
      <c r="KMU279"/>
      <c r="KMY279" s="51"/>
      <c r="KMZ279" s="52"/>
      <c r="KNA279" s="52"/>
      <c r="KNC279" s="52"/>
      <c r="KND279" s="52"/>
      <c r="KNI279" s="53"/>
      <c r="KNJ279"/>
      <c r="KNK279"/>
      <c r="KNO279" s="51"/>
      <c r="KNP279" s="52"/>
      <c r="KNQ279" s="52"/>
      <c r="KNS279" s="52"/>
      <c r="KNT279" s="52"/>
      <c r="KNY279" s="53"/>
      <c r="KNZ279"/>
      <c r="KOA279"/>
      <c r="KOE279" s="51"/>
      <c r="KOF279" s="52"/>
      <c r="KOG279" s="52"/>
      <c r="KOI279" s="52"/>
      <c r="KOJ279" s="52"/>
      <c r="KOO279" s="53"/>
      <c r="KOP279"/>
      <c r="KOQ279"/>
      <c r="KOU279" s="51"/>
      <c r="KOV279" s="52"/>
      <c r="KOW279" s="52"/>
      <c r="KOY279" s="52"/>
      <c r="KOZ279" s="52"/>
      <c r="KPE279" s="53"/>
      <c r="KPF279"/>
      <c r="KPG279"/>
      <c r="KPK279" s="51"/>
      <c r="KPL279" s="52"/>
      <c r="KPM279" s="52"/>
      <c r="KPO279" s="52"/>
      <c r="KPP279" s="52"/>
      <c r="KPU279" s="53"/>
      <c r="KPV279"/>
      <c r="KPW279"/>
      <c r="KQA279" s="51"/>
      <c r="KQB279" s="52"/>
      <c r="KQC279" s="52"/>
      <c r="KQE279" s="52"/>
      <c r="KQF279" s="52"/>
      <c r="KQK279" s="53"/>
      <c r="KQL279"/>
      <c r="KQM279"/>
      <c r="KQQ279" s="51"/>
      <c r="KQR279" s="52"/>
      <c r="KQS279" s="52"/>
      <c r="KQU279" s="52"/>
      <c r="KQV279" s="52"/>
      <c r="KRA279" s="53"/>
      <c r="KRB279"/>
      <c r="KRC279"/>
      <c r="KRG279" s="51"/>
      <c r="KRH279" s="52"/>
      <c r="KRI279" s="52"/>
      <c r="KRK279" s="52"/>
      <c r="KRL279" s="52"/>
      <c r="KRQ279" s="53"/>
      <c r="KRR279"/>
      <c r="KRS279"/>
      <c r="KRW279" s="51"/>
      <c r="KRX279" s="52"/>
      <c r="KRY279" s="52"/>
      <c r="KSA279" s="52"/>
      <c r="KSB279" s="52"/>
      <c r="KSG279" s="53"/>
      <c r="KSH279"/>
      <c r="KSI279"/>
      <c r="KSM279" s="51"/>
      <c r="KSN279" s="52"/>
      <c r="KSO279" s="52"/>
      <c r="KSQ279" s="52"/>
      <c r="KSR279" s="52"/>
      <c r="KSW279" s="53"/>
      <c r="KSX279"/>
      <c r="KSY279"/>
      <c r="KTC279" s="51"/>
      <c r="KTD279" s="52"/>
      <c r="KTE279" s="52"/>
      <c r="KTG279" s="52"/>
      <c r="KTH279" s="52"/>
      <c r="KTM279" s="53"/>
      <c r="KTN279"/>
      <c r="KTO279"/>
      <c r="KTS279" s="51"/>
      <c r="KTT279" s="52"/>
      <c r="KTU279" s="52"/>
      <c r="KTW279" s="52"/>
      <c r="KTX279" s="52"/>
      <c r="KUC279" s="53"/>
      <c r="KUD279"/>
      <c r="KUE279"/>
      <c r="KUI279" s="51"/>
      <c r="KUJ279" s="52"/>
      <c r="KUK279" s="52"/>
      <c r="KUM279" s="52"/>
      <c r="KUN279" s="52"/>
      <c r="KUS279" s="53"/>
      <c r="KUT279"/>
      <c r="KUU279"/>
      <c r="KUY279" s="51"/>
      <c r="KUZ279" s="52"/>
      <c r="KVA279" s="52"/>
      <c r="KVC279" s="52"/>
      <c r="KVD279" s="52"/>
      <c r="KVI279" s="53"/>
      <c r="KVJ279"/>
      <c r="KVK279"/>
      <c r="KVO279" s="51"/>
      <c r="KVP279" s="52"/>
      <c r="KVQ279" s="52"/>
      <c r="KVS279" s="52"/>
      <c r="KVT279" s="52"/>
      <c r="KVY279" s="53"/>
      <c r="KVZ279"/>
      <c r="KWA279"/>
      <c r="KWE279" s="51"/>
      <c r="KWF279" s="52"/>
      <c r="KWG279" s="52"/>
      <c r="KWI279" s="52"/>
      <c r="KWJ279" s="52"/>
      <c r="KWO279" s="53"/>
      <c r="KWP279"/>
      <c r="KWQ279"/>
      <c r="KWU279" s="51"/>
      <c r="KWV279" s="52"/>
      <c r="KWW279" s="52"/>
      <c r="KWY279" s="52"/>
      <c r="KWZ279" s="52"/>
      <c r="KXE279" s="53"/>
      <c r="KXF279"/>
      <c r="KXG279"/>
      <c r="KXK279" s="51"/>
      <c r="KXL279" s="52"/>
      <c r="KXM279" s="52"/>
      <c r="KXO279" s="52"/>
      <c r="KXP279" s="52"/>
      <c r="KXU279" s="53"/>
      <c r="KXV279"/>
      <c r="KXW279"/>
      <c r="KYA279" s="51"/>
      <c r="KYB279" s="52"/>
      <c r="KYC279" s="52"/>
      <c r="KYE279" s="52"/>
      <c r="KYF279" s="52"/>
      <c r="KYK279" s="53"/>
      <c r="KYL279"/>
      <c r="KYM279"/>
      <c r="KYQ279" s="51"/>
      <c r="KYR279" s="52"/>
      <c r="KYS279" s="52"/>
      <c r="KYU279" s="52"/>
      <c r="KYV279" s="52"/>
      <c r="KZA279" s="53"/>
      <c r="KZB279"/>
      <c r="KZC279"/>
      <c r="KZG279" s="51"/>
      <c r="KZH279" s="52"/>
      <c r="KZI279" s="52"/>
      <c r="KZK279" s="52"/>
      <c r="KZL279" s="52"/>
      <c r="KZQ279" s="53"/>
      <c r="KZR279"/>
      <c r="KZS279"/>
      <c r="KZW279" s="51"/>
      <c r="KZX279" s="52"/>
      <c r="KZY279" s="52"/>
      <c r="LAA279" s="52"/>
      <c r="LAB279" s="52"/>
      <c r="LAG279" s="53"/>
      <c r="LAH279"/>
      <c r="LAI279"/>
      <c r="LAM279" s="51"/>
      <c r="LAN279" s="52"/>
      <c r="LAO279" s="52"/>
      <c r="LAQ279" s="52"/>
      <c r="LAR279" s="52"/>
      <c r="LAW279" s="53"/>
      <c r="LAX279"/>
      <c r="LAY279"/>
      <c r="LBC279" s="51"/>
      <c r="LBD279" s="52"/>
      <c r="LBE279" s="52"/>
      <c r="LBG279" s="52"/>
      <c r="LBH279" s="52"/>
      <c r="LBM279" s="53"/>
      <c r="LBN279"/>
      <c r="LBO279"/>
      <c r="LBS279" s="51"/>
      <c r="LBT279" s="52"/>
      <c r="LBU279" s="52"/>
      <c r="LBW279" s="52"/>
      <c r="LBX279" s="52"/>
      <c r="LCC279" s="53"/>
      <c r="LCD279"/>
      <c r="LCE279"/>
      <c r="LCI279" s="51"/>
      <c r="LCJ279" s="52"/>
      <c r="LCK279" s="52"/>
      <c r="LCM279" s="52"/>
      <c r="LCN279" s="52"/>
      <c r="LCS279" s="53"/>
      <c r="LCT279"/>
      <c r="LCU279"/>
      <c r="LCY279" s="51"/>
      <c r="LCZ279" s="52"/>
      <c r="LDA279" s="52"/>
      <c r="LDC279" s="52"/>
      <c r="LDD279" s="52"/>
      <c r="LDI279" s="53"/>
      <c r="LDJ279"/>
      <c r="LDK279"/>
      <c r="LDO279" s="51"/>
      <c r="LDP279" s="52"/>
      <c r="LDQ279" s="52"/>
      <c r="LDS279" s="52"/>
      <c r="LDT279" s="52"/>
      <c r="LDY279" s="53"/>
      <c r="LDZ279"/>
      <c r="LEA279"/>
      <c r="LEE279" s="51"/>
      <c r="LEF279" s="52"/>
      <c r="LEG279" s="52"/>
      <c r="LEI279" s="52"/>
      <c r="LEJ279" s="52"/>
      <c r="LEO279" s="53"/>
      <c r="LEP279"/>
      <c r="LEQ279"/>
      <c r="LEU279" s="51"/>
      <c r="LEV279" s="52"/>
      <c r="LEW279" s="52"/>
      <c r="LEY279" s="52"/>
      <c r="LEZ279" s="52"/>
      <c r="LFE279" s="53"/>
      <c r="LFF279"/>
      <c r="LFG279"/>
      <c r="LFK279" s="51"/>
      <c r="LFL279" s="52"/>
      <c r="LFM279" s="52"/>
      <c r="LFO279" s="52"/>
      <c r="LFP279" s="52"/>
      <c r="LFU279" s="53"/>
      <c r="LFV279"/>
      <c r="LFW279"/>
      <c r="LGA279" s="51"/>
      <c r="LGB279" s="52"/>
      <c r="LGC279" s="52"/>
      <c r="LGE279" s="52"/>
      <c r="LGF279" s="52"/>
      <c r="LGK279" s="53"/>
      <c r="LGL279"/>
      <c r="LGM279"/>
      <c r="LGQ279" s="51"/>
      <c r="LGR279" s="52"/>
      <c r="LGS279" s="52"/>
      <c r="LGU279" s="52"/>
      <c r="LGV279" s="52"/>
      <c r="LHA279" s="53"/>
      <c r="LHB279"/>
      <c r="LHC279"/>
      <c r="LHG279" s="51"/>
      <c r="LHH279" s="52"/>
      <c r="LHI279" s="52"/>
      <c r="LHK279" s="52"/>
      <c r="LHL279" s="52"/>
      <c r="LHQ279" s="53"/>
      <c r="LHR279"/>
      <c r="LHS279"/>
      <c r="LHW279" s="51"/>
      <c r="LHX279" s="52"/>
      <c r="LHY279" s="52"/>
      <c r="LIA279" s="52"/>
      <c r="LIB279" s="52"/>
      <c r="LIG279" s="53"/>
      <c r="LIH279"/>
      <c r="LII279"/>
      <c r="LIM279" s="51"/>
      <c r="LIN279" s="52"/>
      <c r="LIO279" s="52"/>
      <c r="LIQ279" s="52"/>
      <c r="LIR279" s="52"/>
      <c r="LIW279" s="53"/>
      <c r="LIX279"/>
      <c r="LIY279"/>
      <c r="LJC279" s="51"/>
      <c r="LJD279" s="52"/>
      <c r="LJE279" s="52"/>
      <c r="LJG279" s="52"/>
      <c r="LJH279" s="52"/>
      <c r="LJM279" s="53"/>
      <c r="LJN279"/>
      <c r="LJO279"/>
      <c r="LJS279" s="51"/>
      <c r="LJT279" s="52"/>
      <c r="LJU279" s="52"/>
      <c r="LJW279" s="52"/>
      <c r="LJX279" s="52"/>
      <c r="LKC279" s="53"/>
      <c r="LKD279"/>
      <c r="LKE279"/>
      <c r="LKI279" s="51"/>
      <c r="LKJ279" s="52"/>
      <c r="LKK279" s="52"/>
      <c r="LKM279" s="52"/>
      <c r="LKN279" s="52"/>
      <c r="LKS279" s="53"/>
      <c r="LKT279"/>
      <c r="LKU279"/>
      <c r="LKY279" s="51"/>
      <c r="LKZ279" s="52"/>
      <c r="LLA279" s="52"/>
      <c r="LLC279" s="52"/>
      <c r="LLD279" s="52"/>
      <c r="LLI279" s="53"/>
      <c r="LLJ279"/>
      <c r="LLK279"/>
      <c r="LLO279" s="51"/>
      <c r="LLP279" s="52"/>
      <c r="LLQ279" s="52"/>
      <c r="LLS279" s="52"/>
      <c r="LLT279" s="52"/>
      <c r="LLY279" s="53"/>
      <c r="LLZ279"/>
      <c r="LMA279"/>
      <c r="LME279" s="51"/>
      <c r="LMF279" s="52"/>
      <c r="LMG279" s="52"/>
      <c r="LMI279" s="52"/>
      <c r="LMJ279" s="52"/>
      <c r="LMO279" s="53"/>
      <c r="LMP279"/>
      <c r="LMQ279"/>
      <c r="LMU279" s="51"/>
      <c r="LMV279" s="52"/>
      <c r="LMW279" s="52"/>
      <c r="LMY279" s="52"/>
      <c r="LMZ279" s="52"/>
      <c r="LNE279" s="53"/>
      <c r="LNF279"/>
      <c r="LNG279"/>
      <c r="LNK279" s="51"/>
      <c r="LNL279" s="52"/>
      <c r="LNM279" s="52"/>
      <c r="LNO279" s="52"/>
      <c r="LNP279" s="52"/>
      <c r="LNU279" s="53"/>
      <c r="LNV279"/>
      <c r="LNW279"/>
      <c r="LOA279" s="51"/>
      <c r="LOB279" s="52"/>
      <c r="LOC279" s="52"/>
      <c r="LOE279" s="52"/>
      <c r="LOF279" s="52"/>
      <c r="LOK279" s="53"/>
      <c r="LOL279"/>
      <c r="LOM279"/>
      <c r="LOQ279" s="51"/>
      <c r="LOR279" s="52"/>
      <c r="LOS279" s="52"/>
      <c r="LOU279" s="52"/>
      <c r="LOV279" s="52"/>
      <c r="LPA279" s="53"/>
      <c r="LPB279"/>
      <c r="LPC279"/>
      <c r="LPG279" s="51"/>
      <c r="LPH279" s="52"/>
      <c r="LPI279" s="52"/>
      <c r="LPK279" s="52"/>
      <c r="LPL279" s="52"/>
      <c r="LPQ279" s="53"/>
      <c r="LPR279"/>
      <c r="LPS279"/>
      <c r="LPW279" s="51"/>
      <c r="LPX279" s="52"/>
      <c r="LPY279" s="52"/>
      <c r="LQA279" s="52"/>
      <c r="LQB279" s="52"/>
      <c r="LQG279" s="53"/>
      <c r="LQH279"/>
      <c r="LQI279"/>
      <c r="LQM279" s="51"/>
      <c r="LQN279" s="52"/>
      <c r="LQO279" s="52"/>
      <c r="LQQ279" s="52"/>
      <c r="LQR279" s="52"/>
      <c r="LQW279" s="53"/>
      <c r="LQX279"/>
      <c r="LQY279"/>
      <c r="LRC279" s="51"/>
      <c r="LRD279" s="52"/>
      <c r="LRE279" s="52"/>
      <c r="LRG279" s="52"/>
      <c r="LRH279" s="52"/>
      <c r="LRM279" s="53"/>
      <c r="LRN279"/>
      <c r="LRO279"/>
      <c r="LRS279" s="51"/>
      <c r="LRT279" s="52"/>
      <c r="LRU279" s="52"/>
      <c r="LRW279" s="52"/>
      <c r="LRX279" s="52"/>
      <c r="LSC279" s="53"/>
      <c r="LSD279"/>
      <c r="LSE279"/>
      <c r="LSI279" s="51"/>
      <c r="LSJ279" s="52"/>
      <c r="LSK279" s="52"/>
      <c r="LSM279" s="52"/>
      <c r="LSN279" s="52"/>
      <c r="LSS279" s="53"/>
      <c r="LST279"/>
      <c r="LSU279"/>
      <c r="LSY279" s="51"/>
      <c r="LSZ279" s="52"/>
      <c r="LTA279" s="52"/>
      <c r="LTC279" s="52"/>
      <c r="LTD279" s="52"/>
      <c r="LTI279" s="53"/>
      <c r="LTJ279"/>
      <c r="LTK279"/>
      <c r="LTO279" s="51"/>
      <c r="LTP279" s="52"/>
      <c r="LTQ279" s="52"/>
      <c r="LTS279" s="52"/>
      <c r="LTT279" s="52"/>
      <c r="LTY279" s="53"/>
      <c r="LTZ279"/>
      <c r="LUA279"/>
      <c r="LUE279" s="51"/>
      <c r="LUF279" s="52"/>
      <c r="LUG279" s="52"/>
      <c r="LUI279" s="52"/>
      <c r="LUJ279" s="52"/>
      <c r="LUO279" s="53"/>
      <c r="LUP279"/>
      <c r="LUQ279"/>
      <c r="LUU279" s="51"/>
      <c r="LUV279" s="52"/>
      <c r="LUW279" s="52"/>
      <c r="LUY279" s="52"/>
      <c r="LUZ279" s="52"/>
      <c r="LVE279" s="53"/>
      <c r="LVF279"/>
      <c r="LVG279"/>
      <c r="LVK279" s="51"/>
      <c r="LVL279" s="52"/>
      <c r="LVM279" s="52"/>
      <c r="LVO279" s="52"/>
      <c r="LVP279" s="52"/>
      <c r="LVU279" s="53"/>
      <c r="LVV279"/>
      <c r="LVW279"/>
      <c r="LWA279" s="51"/>
      <c r="LWB279" s="52"/>
      <c r="LWC279" s="52"/>
      <c r="LWE279" s="52"/>
      <c r="LWF279" s="52"/>
      <c r="LWK279" s="53"/>
      <c r="LWL279"/>
      <c r="LWM279"/>
      <c r="LWQ279" s="51"/>
      <c r="LWR279" s="52"/>
      <c r="LWS279" s="52"/>
      <c r="LWU279" s="52"/>
      <c r="LWV279" s="52"/>
      <c r="LXA279" s="53"/>
      <c r="LXB279"/>
      <c r="LXC279"/>
      <c r="LXG279" s="51"/>
      <c r="LXH279" s="52"/>
      <c r="LXI279" s="52"/>
      <c r="LXK279" s="52"/>
      <c r="LXL279" s="52"/>
      <c r="LXQ279" s="53"/>
      <c r="LXR279"/>
      <c r="LXS279"/>
      <c r="LXW279" s="51"/>
      <c r="LXX279" s="52"/>
      <c r="LXY279" s="52"/>
      <c r="LYA279" s="52"/>
      <c r="LYB279" s="52"/>
      <c r="LYG279" s="53"/>
      <c r="LYH279"/>
      <c r="LYI279"/>
      <c r="LYM279" s="51"/>
      <c r="LYN279" s="52"/>
      <c r="LYO279" s="52"/>
      <c r="LYQ279" s="52"/>
      <c r="LYR279" s="52"/>
      <c r="LYW279" s="53"/>
      <c r="LYX279"/>
      <c r="LYY279"/>
      <c r="LZC279" s="51"/>
      <c r="LZD279" s="52"/>
      <c r="LZE279" s="52"/>
      <c r="LZG279" s="52"/>
      <c r="LZH279" s="52"/>
      <c r="LZM279" s="53"/>
      <c r="LZN279"/>
      <c r="LZO279"/>
      <c r="LZS279" s="51"/>
      <c r="LZT279" s="52"/>
      <c r="LZU279" s="52"/>
      <c r="LZW279" s="52"/>
      <c r="LZX279" s="52"/>
      <c r="MAC279" s="53"/>
      <c r="MAD279"/>
      <c r="MAE279"/>
      <c r="MAI279" s="51"/>
      <c r="MAJ279" s="52"/>
      <c r="MAK279" s="52"/>
      <c r="MAM279" s="52"/>
      <c r="MAN279" s="52"/>
      <c r="MAS279" s="53"/>
      <c r="MAT279"/>
      <c r="MAU279"/>
      <c r="MAY279" s="51"/>
      <c r="MAZ279" s="52"/>
      <c r="MBA279" s="52"/>
      <c r="MBC279" s="52"/>
      <c r="MBD279" s="52"/>
      <c r="MBI279" s="53"/>
      <c r="MBJ279"/>
      <c r="MBK279"/>
      <c r="MBO279" s="51"/>
      <c r="MBP279" s="52"/>
      <c r="MBQ279" s="52"/>
      <c r="MBS279" s="52"/>
      <c r="MBT279" s="52"/>
      <c r="MBY279" s="53"/>
      <c r="MBZ279"/>
      <c r="MCA279"/>
      <c r="MCE279" s="51"/>
      <c r="MCF279" s="52"/>
      <c r="MCG279" s="52"/>
      <c r="MCI279" s="52"/>
      <c r="MCJ279" s="52"/>
      <c r="MCO279" s="53"/>
      <c r="MCP279"/>
      <c r="MCQ279"/>
      <c r="MCU279" s="51"/>
      <c r="MCV279" s="52"/>
      <c r="MCW279" s="52"/>
      <c r="MCY279" s="52"/>
      <c r="MCZ279" s="52"/>
      <c r="MDE279" s="53"/>
      <c r="MDF279"/>
      <c r="MDG279"/>
      <c r="MDK279" s="51"/>
      <c r="MDL279" s="52"/>
      <c r="MDM279" s="52"/>
      <c r="MDO279" s="52"/>
      <c r="MDP279" s="52"/>
      <c r="MDU279" s="53"/>
      <c r="MDV279"/>
      <c r="MDW279"/>
      <c r="MEA279" s="51"/>
      <c r="MEB279" s="52"/>
      <c r="MEC279" s="52"/>
      <c r="MEE279" s="52"/>
      <c r="MEF279" s="52"/>
      <c r="MEK279" s="53"/>
      <c r="MEL279"/>
      <c r="MEM279"/>
      <c r="MEQ279" s="51"/>
      <c r="MER279" s="52"/>
      <c r="MES279" s="52"/>
      <c r="MEU279" s="52"/>
      <c r="MEV279" s="52"/>
      <c r="MFA279" s="53"/>
      <c r="MFB279"/>
      <c r="MFC279"/>
      <c r="MFG279" s="51"/>
      <c r="MFH279" s="52"/>
      <c r="MFI279" s="52"/>
      <c r="MFK279" s="52"/>
      <c r="MFL279" s="52"/>
      <c r="MFQ279" s="53"/>
      <c r="MFR279"/>
      <c r="MFS279"/>
      <c r="MFW279" s="51"/>
      <c r="MFX279" s="52"/>
      <c r="MFY279" s="52"/>
      <c r="MGA279" s="52"/>
      <c r="MGB279" s="52"/>
      <c r="MGG279" s="53"/>
      <c r="MGH279"/>
      <c r="MGI279"/>
      <c r="MGM279" s="51"/>
      <c r="MGN279" s="52"/>
      <c r="MGO279" s="52"/>
      <c r="MGQ279" s="52"/>
      <c r="MGR279" s="52"/>
      <c r="MGW279" s="53"/>
      <c r="MGX279"/>
      <c r="MGY279"/>
      <c r="MHC279" s="51"/>
      <c r="MHD279" s="52"/>
      <c r="MHE279" s="52"/>
      <c r="MHG279" s="52"/>
      <c r="MHH279" s="52"/>
      <c r="MHM279" s="53"/>
      <c r="MHN279"/>
      <c r="MHO279"/>
      <c r="MHS279" s="51"/>
      <c r="MHT279" s="52"/>
      <c r="MHU279" s="52"/>
      <c r="MHW279" s="52"/>
      <c r="MHX279" s="52"/>
      <c r="MIC279" s="53"/>
      <c r="MID279"/>
      <c r="MIE279"/>
      <c r="MII279" s="51"/>
      <c r="MIJ279" s="52"/>
      <c r="MIK279" s="52"/>
      <c r="MIM279" s="52"/>
      <c r="MIN279" s="52"/>
      <c r="MIS279" s="53"/>
      <c r="MIT279"/>
      <c r="MIU279"/>
      <c r="MIY279" s="51"/>
      <c r="MIZ279" s="52"/>
      <c r="MJA279" s="52"/>
      <c r="MJC279" s="52"/>
      <c r="MJD279" s="52"/>
      <c r="MJI279" s="53"/>
      <c r="MJJ279"/>
      <c r="MJK279"/>
      <c r="MJO279" s="51"/>
      <c r="MJP279" s="52"/>
      <c r="MJQ279" s="52"/>
      <c r="MJS279" s="52"/>
      <c r="MJT279" s="52"/>
      <c r="MJY279" s="53"/>
      <c r="MJZ279"/>
      <c r="MKA279"/>
      <c r="MKE279" s="51"/>
      <c r="MKF279" s="52"/>
      <c r="MKG279" s="52"/>
      <c r="MKI279" s="52"/>
      <c r="MKJ279" s="52"/>
      <c r="MKO279" s="53"/>
      <c r="MKP279"/>
      <c r="MKQ279"/>
      <c r="MKU279" s="51"/>
      <c r="MKV279" s="52"/>
      <c r="MKW279" s="52"/>
      <c r="MKY279" s="52"/>
      <c r="MKZ279" s="52"/>
      <c r="MLE279" s="53"/>
      <c r="MLF279"/>
      <c r="MLG279"/>
      <c r="MLK279" s="51"/>
      <c r="MLL279" s="52"/>
      <c r="MLM279" s="52"/>
      <c r="MLO279" s="52"/>
      <c r="MLP279" s="52"/>
      <c r="MLU279" s="53"/>
      <c r="MLV279"/>
      <c r="MLW279"/>
      <c r="MMA279" s="51"/>
      <c r="MMB279" s="52"/>
      <c r="MMC279" s="52"/>
      <c r="MME279" s="52"/>
      <c r="MMF279" s="52"/>
      <c r="MMK279" s="53"/>
      <c r="MML279"/>
      <c r="MMM279"/>
      <c r="MMQ279" s="51"/>
      <c r="MMR279" s="52"/>
      <c r="MMS279" s="52"/>
      <c r="MMU279" s="52"/>
      <c r="MMV279" s="52"/>
      <c r="MNA279" s="53"/>
      <c r="MNB279"/>
      <c r="MNC279"/>
      <c r="MNG279" s="51"/>
      <c r="MNH279" s="52"/>
      <c r="MNI279" s="52"/>
      <c r="MNK279" s="52"/>
      <c r="MNL279" s="52"/>
      <c r="MNQ279" s="53"/>
      <c r="MNR279"/>
      <c r="MNS279"/>
      <c r="MNW279" s="51"/>
      <c r="MNX279" s="52"/>
      <c r="MNY279" s="52"/>
      <c r="MOA279" s="52"/>
      <c r="MOB279" s="52"/>
      <c r="MOG279" s="53"/>
      <c r="MOH279"/>
      <c r="MOI279"/>
      <c r="MOM279" s="51"/>
      <c r="MON279" s="52"/>
      <c r="MOO279" s="52"/>
      <c r="MOQ279" s="52"/>
      <c r="MOR279" s="52"/>
      <c r="MOW279" s="53"/>
      <c r="MOX279"/>
      <c r="MOY279"/>
      <c r="MPC279" s="51"/>
      <c r="MPD279" s="52"/>
      <c r="MPE279" s="52"/>
      <c r="MPG279" s="52"/>
      <c r="MPH279" s="52"/>
      <c r="MPM279" s="53"/>
      <c r="MPN279"/>
      <c r="MPO279"/>
      <c r="MPS279" s="51"/>
      <c r="MPT279" s="52"/>
      <c r="MPU279" s="52"/>
      <c r="MPW279" s="52"/>
      <c r="MPX279" s="52"/>
      <c r="MQC279" s="53"/>
      <c r="MQD279"/>
      <c r="MQE279"/>
      <c r="MQI279" s="51"/>
      <c r="MQJ279" s="52"/>
      <c r="MQK279" s="52"/>
      <c r="MQM279" s="52"/>
      <c r="MQN279" s="52"/>
      <c r="MQS279" s="53"/>
      <c r="MQT279"/>
      <c r="MQU279"/>
      <c r="MQY279" s="51"/>
      <c r="MQZ279" s="52"/>
      <c r="MRA279" s="52"/>
      <c r="MRC279" s="52"/>
      <c r="MRD279" s="52"/>
      <c r="MRI279" s="53"/>
      <c r="MRJ279"/>
      <c r="MRK279"/>
      <c r="MRO279" s="51"/>
      <c r="MRP279" s="52"/>
      <c r="MRQ279" s="52"/>
      <c r="MRS279" s="52"/>
      <c r="MRT279" s="52"/>
      <c r="MRY279" s="53"/>
      <c r="MRZ279"/>
      <c r="MSA279"/>
      <c r="MSE279" s="51"/>
      <c r="MSF279" s="52"/>
      <c r="MSG279" s="52"/>
      <c r="MSI279" s="52"/>
      <c r="MSJ279" s="52"/>
      <c r="MSO279" s="53"/>
      <c r="MSP279"/>
      <c r="MSQ279"/>
      <c r="MSU279" s="51"/>
      <c r="MSV279" s="52"/>
      <c r="MSW279" s="52"/>
      <c r="MSY279" s="52"/>
      <c r="MSZ279" s="52"/>
      <c r="MTE279" s="53"/>
      <c r="MTF279"/>
      <c r="MTG279"/>
      <c r="MTK279" s="51"/>
      <c r="MTL279" s="52"/>
      <c r="MTM279" s="52"/>
      <c r="MTO279" s="52"/>
      <c r="MTP279" s="52"/>
      <c r="MTU279" s="53"/>
      <c r="MTV279"/>
      <c r="MTW279"/>
      <c r="MUA279" s="51"/>
      <c r="MUB279" s="52"/>
      <c r="MUC279" s="52"/>
      <c r="MUE279" s="52"/>
      <c r="MUF279" s="52"/>
      <c r="MUK279" s="53"/>
      <c r="MUL279"/>
      <c r="MUM279"/>
      <c r="MUQ279" s="51"/>
      <c r="MUR279" s="52"/>
      <c r="MUS279" s="52"/>
      <c r="MUU279" s="52"/>
      <c r="MUV279" s="52"/>
      <c r="MVA279" s="53"/>
      <c r="MVB279"/>
      <c r="MVC279"/>
      <c r="MVG279" s="51"/>
      <c r="MVH279" s="52"/>
      <c r="MVI279" s="52"/>
      <c r="MVK279" s="52"/>
      <c r="MVL279" s="52"/>
      <c r="MVQ279" s="53"/>
      <c r="MVR279"/>
      <c r="MVS279"/>
      <c r="MVW279" s="51"/>
      <c r="MVX279" s="52"/>
      <c r="MVY279" s="52"/>
      <c r="MWA279" s="52"/>
      <c r="MWB279" s="52"/>
      <c r="MWG279" s="53"/>
      <c r="MWH279"/>
      <c r="MWI279"/>
      <c r="MWM279" s="51"/>
      <c r="MWN279" s="52"/>
      <c r="MWO279" s="52"/>
      <c r="MWQ279" s="52"/>
      <c r="MWR279" s="52"/>
      <c r="MWW279" s="53"/>
      <c r="MWX279"/>
      <c r="MWY279"/>
      <c r="MXC279" s="51"/>
      <c r="MXD279" s="52"/>
      <c r="MXE279" s="52"/>
      <c r="MXG279" s="52"/>
      <c r="MXH279" s="52"/>
      <c r="MXM279" s="53"/>
      <c r="MXN279"/>
      <c r="MXO279"/>
      <c r="MXS279" s="51"/>
      <c r="MXT279" s="52"/>
      <c r="MXU279" s="52"/>
      <c r="MXW279" s="52"/>
      <c r="MXX279" s="52"/>
      <c r="MYC279" s="53"/>
      <c r="MYD279"/>
      <c r="MYE279"/>
      <c r="MYI279" s="51"/>
      <c r="MYJ279" s="52"/>
      <c r="MYK279" s="52"/>
      <c r="MYM279" s="52"/>
      <c r="MYN279" s="52"/>
      <c r="MYS279" s="53"/>
      <c r="MYT279"/>
      <c r="MYU279"/>
      <c r="MYY279" s="51"/>
      <c r="MYZ279" s="52"/>
      <c r="MZA279" s="52"/>
      <c r="MZC279" s="52"/>
      <c r="MZD279" s="52"/>
      <c r="MZI279" s="53"/>
      <c r="MZJ279"/>
      <c r="MZK279"/>
      <c r="MZO279" s="51"/>
      <c r="MZP279" s="52"/>
      <c r="MZQ279" s="52"/>
      <c r="MZS279" s="52"/>
      <c r="MZT279" s="52"/>
      <c r="MZY279" s="53"/>
      <c r="MZZ279"/>
      <c r="NAA279"/>
      <c r="NAE279" s="51"/>
      <c r="NAF279" s="52"/>
      <c r="NAG279" s="52"/>
      <c r="NAI279" s="52"/>
      <c r="NAJ279" s="52"/>
      <c r="NAO279" s="53"/>
      <c r="NAP279"/>
      <c r="NAQ279"/>
      <c r="NAU279" s="51"/>
      <c r="NAV279" s="52"/>
      <c r="NAW279" s="52"/>
      <c r="NAY279" s="52"/>
      <c r="NAZ279" s="52"/>
      <c r="NBE279" s="53"/>
      <c r="NBF279"/>
      <c r="NBG279"/>
      <c r="NBK279" s="51"/>
      <c r="NBL279" s="52"/>
      <c r="NBM279" s="52"/>
      <c r="NBO279" s="52"/>
      <c r="NBP279" s="52"/>
      <c r="NBU279" s="53"/>
      <c r="NBV279"/>
      <c r="NBW279"/>
      <c r="NCA279" s="51"/>
      <c r="NCB279" s="52"/>
      <c r="NCC279" s="52"/>
      <c r="NCE279" s="52"/>
      <c r="NCF279" s="52"/>
      <c r="NCK279" s="53"/>
      <c r="NCL279"/>
      <c r="NCM279"/>
      <c r="NCQ279" s="51"/>
      <c r="NCR279" s="52"/>
      <c r="NCS279" s="52"/>
      <c r="NCU279" s="52"/>
      <c r="NCV279" s="52"/>
      <c r="NDA279" s="53"/>
      <c r="NDB279"/>
      <c r="NDC279"/>
      <c r="NDG279" s="51"/>
      <c r="NDH279" s="52"/>
      <c r="NDI279" s="52"/>
      <c r="NDK279" s="52"/>
      <c r="NDL279" s="52"/>
      <c r="NDQ279" s="53"/>
      <c r="NDR279"/>
      <c r="NDS279"/>
      <c r="NDW279" s="51"/>
      <c r="NDX279" s="52"/>
      <c r="NDY279" s="52"/>
      <c r="NEA279" s="52"/>
      <c r="NEB279" s="52"/>
      <c r="NEG279" s="53"/>
      <c r="NEH279"/>
      <c r="NEI279"/>
      <c r="NEM279" s="51"/>
      <c r="NEN279" s="52"/>
      <c r="NEO279" s="52"/>
      <c r="NEQ279" s="52"/>
      <c r="NER279" s="52"/>
      <c r="NEW279" s="53"/>
      <c r="NEX279"/>
      <c r="NEY279"/>
      <c r="NFC279" s="51"/>
      <c r="NFD279" s="52"/>
      <c r="NFE279" s="52"/>
      <c r="NFG279" s="52"/>
      <c r="NFH279" s="52"/>
      <c r="NFM279" s="53"/>
      <c r="NFN279"/>
      <c r="NFO279"/>
      <c r="NFS279" s="51"/>
      <c r="NFT279" s="52"/>
      <c r="NFU279" s="52"/>
      <c r="NFW279" s="52"/>
      <c r="NFX279" s="52"/>
      <c r="NGC279" s="53"/>
      <c r="NGD279"/>
      <c r="NGE279"/>
      <c r="NGI279" s="51"/>
      <c r="NGJ279" s="52"/>
      <c r="NGK279" s="52"/>
      <c r="NGM279" s="52"/>
      <c r="NGN279" s="52"/>
      <c r="NGS279" s="53"/>
      <c r="NGT279"/>
      <c r="NGU279"/>
      <c r="NGY279" s="51"/>
      <c r="NGZ279" s="52"/>
      <c r="NHA279" s="52"/>
      <c r="NHC279" s="52"/>
      <c r="NHD279" s="52"/>
      <c r="NHI279" s="53"/>
      <c r="NHJ279"/>
      <c r="NHK279"/>
      <c r="NHO279" s="51"/>
      <c r="NHP279" s="52"/>
      <c r="NHQ279" s="52"/>
      <c r="NHS279" s="52"/>
      <c r="NHT279" s="52"/>
      <c r="NHY279" s="53"/>
      <c r="NHZ279"/>
      <c r="NIA279"/>
      <c r="NIE279" s="51"/>
      <c r="NIF279" s="52"/>
      <c r="NIG279" s="52"/>
      <c r="NII279" s="52"/>
      <c r="NIJ279" s="52"/>
      <c r="NIO279" s="53"/>
      <c r="NIP279"/>
      <c r="NIQ279"/>
      <c r="NIU279" s="51"/>
      <c r="NIV279" s="52"/>
      <c r="NIW279" s="52"/>
      <c r="NIY279" s="52"/>
      <c r="NIZ279" s="52"/>
      <c r="NJE279" s="53"/>
      <c r="NJF279"/>
      <c r="NJG279"/>
      <c r="NJK279" s="51"/>
      <c r="NJL279" s="52"/>
      <c r="NJM279" s="52"/>
      <c r="NJO279" s="52"/>
      <c r="NJP279" s="52"/>
      <c r="NJU279" s="53"/>
      <c r="NJV279"/>
      <c r="NJW279"/>
      <c r="NKA279" s="51"/>
      <c r="NKB279" s="52"/>
      <c r="NKC279" s="52"/>
      <c r="NKE279" s="52"/>
      <c r="NKF279" s="52"/>
      <c r="NKK279" s="53"/>
      <c r="NKL279"/>
      <c r="NKM279"/>
      <c r="NKQ279" s="51"/>
      <c r="NKR279" s="52"/>
      <c r="NKS279" s="52"/>
      <c r="NKU279" s="52"/>
      <c r="NKV279" s="52"/>
      <c r="NLA279" s="53"/>
      <c r="NLB279"/>
      <c r="NLC279"/>
      <c r="NLG279" s="51"/>
      <c r="NLH279" s="52"/>
      <c r="NLI279" s="52"/>
      <c r="NLK279" s="52"/>
      <c r="NLL279" s="52"/>
      <c r="NLQ279" s="53"/>
      <c r="NLR279"/>
      <c r="NLS279"/>
      <c r="NLW279" s="51"/>
      <c r="NLX279" s="52"/>
      <c r="NLY279" s="52"/>
      <c r="NMA279" s="52"/>
      <c r="NMB279" s="52"/>
      <c r="NMG279" s="53"/>
      <c r="NMH279"/>
      <c r="NMI279"/>
      <c r="NMM279" s="51"/>
      <c r="NMN279" s="52"/>
      <c r="NMO279" s="52"/>
      <c r="NMQ279" s="52"/>
      <c r="NMR279" s="52"/>
      <c r="NMW279" s="53"/>
      <c r="NMX279"/>
      <c r="NMY279"/>
      <c r="NNC279" s="51"/>
      <c r="NND279" s="52"/>
      <c r="NNE279" s="52"/>
      <c r="NNG279" s="52"/>
      <c r="NNH279" s="52"/>
      <c r="NNM279" s="53"/>
      <c r="NNN279"/>
      <c r="NNO279"/>
      <c r="NNS279" s="51"/>
      <c r="NNT279" s="52"/>
      <c r="NNU279" s="52"/>
      <c r="NNW279" s="52"/>
      <c r="NNX279" s="52"/>
      <c r="NOC279" s="53"/>
      <c r="NOD279"/>
      <c r="NOE279"/>
      <c r="NOI279" s="51"/>
      <c r="NOJ279" s="52"/>
      <c r="NOK279" s="52"/>
      <c r="NOM279" s="52"/>
      <c r="NON279" s="52"/>
      <c r="NOS279" s="53"/>
      <c r="NOT279"/>
      <c r="NOU279"/>
      <c r="NOY279" s="51"/>
      <c r="NOZ279" s="52"/>
      <c r="NPA279" s="52"/>
      <c r="NPC279" s="52"/>
      <c r="NPD279" s="52"/>
      <c r="NPI279" s="53"/>
      <c r="NPJ279"/>
      <c r="NPK279"/>
      <c r="NPO279" s="51"/>
      <c r="NPP279" s="52"/>
      <c r="NPQ279" s="52"/>
      <c r="NPS279" s="52"/>
      <c r="NPT279" s="52"/>
      <c r="NPY279" s="53"/>
      <c r="NPZ279"/>
      <c r="NQA279"/>
      <c r="NQE279" s="51"/>
      <c r="NQF279" s="52"/>
      <c r="NQG279" s="52"/>
      <c r="NQI279" s="52"/>
      <c r="NQJ279" s="52"/>
      <c r="NQO279" s="53"/>
      <c r="NQP279"/>
      <c r="NQQ279"/>
      <c r="NQU279" s="51"/>
      <c r="NQV279" s="52"/>
      <c r="NQW279" s="52"/>
      <c r="NQY279" s="52"/>
      <c r="NQZ279" s="52"/>
      <c r="NRE279" s="53"/>
      <c r="NRF279"/>
      <c r="NRG279"/>
      <c r="NRK279" s="51"/>
      <c r="NRL279" s="52"/>
      <c r="NRM279" s="52"/>
      <c r="NRO279" s="52"/>
      <c r="NRP279" s="52"/>
      <c r="NRU279" s="53"/>
      <c r="NRV279"/>
      <c r="NRW279"/>
      <c r="NSA279" s="51"/>
      <c r="NSB279" s="52"/>
      <c r="NSC279" s="52"/>
      <c r="NSE279" s="52"/>
      <c r="NSF279" s="52"/>
      <c r="NSK279" s="53"/>
      <c r="NSL279"/>
      <c r="NSM279"/>
      <c r="NSQ279" s="51"/>
      <c r="NSR279" s="52"/>
      <c r="NSS279" s="52"/>
      <c r="NSU279" s="52"/>
      <c r="NSV279" s="52"/>
      <c r="NTA279" s="53"/>
      <c r="NTB279"/>
      <c r="NTC279"/>
      <c r="NTG279" s="51"/>
      <c r="NTH279" s="52"/>
      <c r="NTI279" s="52"/>
      <c r="NTK279" s="52"/>
      <c r="NTL279" s="52"/>
      <c r="NTQ279" s="53"/>
      <c r="NTR279"/>
      <c r="NTS279"/>
      <c r="NTW279" s="51"/>
      <c r="NTX279" s="52"/>
      <c r="NTY279" s="52"/>
      <c r="NUA279" s="52"/>
      <c r="NUB279" s="52"/>
      <c r="NUG279" s="53"/>
      <c r="NUH279"/>
      <c r="NUI279"/>
      <c r="NUM279" s="51"/>
      <c r="NUN279" s="52"/>
      <c r="NUO279" s="52"/>
      <c r="NUQ279" s="52"/>
      <c r="NUR279" s="52"/>
      <c r="NUW279" s="53"/>
      <c r="NUX279"/>
      <c r="NUY279"/>
      <c r="NVC279" s="51"/>
      <c r="NVD279" s="52"/>
      <c r="NVE279" s="52"/>
      <c r="NVG279" s="52"/>
      <c r="NVH279" s="52"/>
      <c r="NVM279" s="53"/>
      <c r="NVN279"/>
      <c r="NVO279"/>
      <c r="NVS279" s="51"/>
      <c r="NVT279" s="52"/>
      <c r="NVU279" s="52"/>
      <c r="NVW279" s="52"/>
      <c r="NVX279" s="52"/>
      <c r="NWC279" s="53"/>
      <c r="NWD279"/>
      <c r="NWE279"/>
      <c r="NWI279" s="51"/>
      <c r="NWJ279" s="52"/>
      <c r="NWK279" s="52"/>
      <c r="NWM279" s="52"/>
      <c r="NWN279" s="52"/>
      <c r="NWS279" s="53"/>
      <c r="NWT279"/>
      <c r="NWU279"/>
      <c r="NWY279" s="51"/>
      <c r="NWZ279" s="52"/>
      <c r="NXA279" s="52"/>
      <c r="NXC279" s="52"/>
      <c r="NXD279" s="52"/>
      <c r="NXI279" s="53"/>
      <c r="NXJ279"/>
      <c r="NXK279"/>
      <c r="NXO279" s="51"/>
      <c r="NXP279" s="52"/>
      <c r="NXQ279" s="52"/>
      <c r="NXS279" s="52"/>
      <c r="NXT279" s="52"/>
      <c r="NXY279" s="53"/>
      <c r="NXZ279"/>
      <c r="NYA279"/>
      <c r="NYE279" s="51"/>
      <c r="NYF279" s="52"/>
      <c r="NYG279" s="52"/>
      <c r="NYI279" s="52"/>
      <c r="NYJ279" s="52"/>
      <c r="NYO279" s="53"/>
      <c r="NYP279"/>
      <c r="NYQ279"/>
      <c r="NYU279" s="51"/>
      <c r="NYV279" s="52"/>
      <c r="NYW279" s="52"/>
      <c r="NYY279" s="52"/>
      <c r="NYZ279" s="52"/>
      <c r="NZE279" s="53"/>
      <c r="NZF279"/>
      <c r="NZG279"/>
      <c r="NZK279" s="51"/>
      <c r="NZL279" s="52"/>
      <c r="NZM279" s="52"/>
      <c r="NZO279" s="52"/>
      <c r="NZP279" s="52"/>
      <c r="NZU279" s="53"/>
      <c r="NZV279"/>
      <c r="NZW279"/>
      <c r="OAA279" s="51"/>
      <c r="OAB279" s="52"/>
      <c r="OAC279" s="52"/>
      <c r="OAE279" s="52"/>
      <c r="OAF279" s="52"/>
      <c r="OAK279" s="53"/>
      <c r="OAL279"/>
      <c r="OAM279"/>
      <c r="OAQ279" s="51"/>
      <c r="OAR279" s="52"/>
      <c r="OAS279" s="52"/>
      <c r="OAU279" s="52"/>
      <c r="OAV279" s="52"/>
      <c r="OBA279" s="53"/>
      <c r="OBB279"/>
      <c r="OBC279"/>
      <c r="OBG279" s="51"/>
      <c r="OBH279" s="52"/>
      <c r="OBI279" s="52"/>
      <c r="OBK279" s="52"/>
      <c r="OBL279" s="52"/>
      <c r="OBQ279" s="53"/>
      <c r="OBR279"/>
      <c r="OBS279"/>
      <c r="OBW279" s="51"/>
      <c r="OBX279" s="52"/>
      <c r="OBY279" s="52"/>
      <c r="OCA279" s="52"/>
      <c r="OCB279" s="52"/>
      <c r="OCG279" s="53"/>
      <c r="OCH279"/>
      <c r="OCI279"/>
      <c r="OCM279" s="51"/>
      <c r="OCN279" s="52"/>
      <c r="OCO279" s="52"/>
      <c r="OCQ279" s="52"/>
      <c r="OCR279" s="52"/>
      <c r="OCW279" s="53"/>
      <c r="OCX279"/>
      <c r="OCY279"/>
      <c r="ODC279" s="51"/>
      <c r="ODD279" s="52"/>
      <c r="ODE279" s="52"/>
      <c r="ODG279" s="52"/>
      <c r="ODH279" s="52"/>
      <c r="ODM279" s="53"/>
      <c r="ODN279"/>
      <c r="ODO279"/>
      <c r="ODS279" s="51"/>
      <c r="ODT279" s="52"/>
      <c r="ODU279" s="52"/>
      <c r="ODW279" s="52"/>
      <c r="ODX279" s="52"/>
      <c r="OEC279" s="53"/>
      <c r="OED279"/>
      <c r="OEE279"/>
      <c r="OEI279" s="51"/>
      <c r="OEJ279" s="52"/>
      <c r="OEK279" s="52"/>
      <c r="OEM279" s="52"/>
      <c r="OEN279" s="52"/>
      <c r="OES279" s="53"/>
      <c r="OET279"/>
      <c r="OEU279"/>
      <c r="OEY279" s="51"/>
      <c r="OEZ279" s="52"/>
      <c r="OFA279" s="52"/>
      <c r="OFC279" s="52"/>
      <c r="OFD279" s="52"/>
      <c r="OFI279" s="53"/>
      <c r="OFJ279"/>
      <c r="OFK279"/>
      <c r="OFO279" s="51"/>
      <c r="OFP279" s="52"/>
      <c r="OFQ279" s="52"/>
      <c r="OFS279" s="52"/>
      <c r="OFT279" s="52"/>
      <c r="OFY279" s="53"/>
      <c r="OFZ279"/>
      <c r="OGA279"/>
      <c r="OGE279" s="51"/>
      <c r="OGF279" s="52"/>
      <c r="OGG279" s="52"/>
      <c r="OGI279" s="52"/>
      <c r="OGJ279" s="52"/>
      <c r="OGO279" s="53"/>
      <c r="OGP279"/>
      <c r="OGQ279"/>
      <c r="OGU279" s="51"/>
      <c r="OGV279" s="52"/>
      <c r="OGW279" s="52"/>
      <c r="OGY279" s="52"/>
      <c r="OGZ279" s="52"/>
      <c r="OHE279" s="53"/>
      <c r="OHF279"/>
      <c r="OHG279"/>
      <c r="OHK279" s="51"/>
      <c r="OHL279" s="52"/>
      <c r="OHM279" s="52"/>
      <c r="OHO279" s="52"/>
      <c r="OHP279" s="52"/>
      <c r="OHU279" s="53"/>
      <c r="OHV279"/>
      <c r="OHW279"/>
      <c r="OIA279" s="51"/>
      <c r="OIB279" s="52"/>
      <c r="OIC279" s="52"/>
      <c r="OIE279" s="52"/>
      <c r="OIF279" s="52"/>
      <c r="OIK279" s="53"/>
      <c r="OIL279"/>
      <c r="OIM279"/>
      <c r="OIQ279" s="51"/>
      <c r="OIR279" s="52"/>
      <c r="OIS279" s="52"/>
      <c r="OIU279" s="52"/>
      <c r="OIV279" s="52"/>
      <c r="OJA279" s="53"/>
      <c r="OJB279"/>
      <c r="OJC279"/>
      <c r="OJG279" s="51"/>
      <c r="OJH279" s="52"/>
      <c r="OJI279" s="52"/>
      <c r="OJK279" s="52"/>
      <c r="OJL279" s="52"/>
      <c r="OJQ279" s="53"/>
      <c r="OJR279"/>
      <c r="OJS279"/>
      <c r="OJW279" s="51"/>
      <c r="OJX279" s="52"/>
      <c r="OJY279" s="52"/>
      <c r="OKA279" s="52"/>
      <c r="OKB279" s="52"/>
      <c r="OKG279" s="53"/>
      <c r="OKH279"/>
      <c r="OKI279"/>
      <c r="OKM279" s="51"/>
      <c r="OKN279" s="52"/>
      <c r="OKO279" s="52"/>
      <c r="OKQ279" s="52"/>
      <c r="OKR279" s="52"/>
      <c r="OKW279" s="53"/>
      <c r="OKX279"/>
      <c r="OKY279"/>
      <c r="OLC279" s="51"/>
      <c r="OLD279" s="52"/>
      <c r="OLE279" s="52"/>
      <c r="OLG279" s="52"/>
      <c r="OLH279" s="52"/>
      <c r="OLM279" s="53"/>
      <c r="OLN279"/>
      <c r="OLO279"/>
      <c r="OLS279" s="51"/>
      <c r="OLT279" s="52"/>
      <c r="OLU279" s="52"/>
      <c r="OLW279" s="52"/>
      <c r="OLX279" s="52"/>
      <c r="OMC279" s="53"/>
      <c r="OMD279"/>
      <c r="OME279"/>
      <c r="OMI279" s="51"/>
      <c r="OMJ279" s="52"/>
      <c r="OMK279" s="52"/>
      <c r="OMM279" s="52"/>
      <c r="OMN279" s="52"/>
      <c r="OMS279" s="53"/>
      <c r="OMT279"/>
      <c r="OMU279"/>
      <c r="OMY279" s="51"/>
      <c r="OMZ279" s="52"/>
      <c r="ONA279" s="52"/>
      <c r="ONC279" s="52"/>
      <c r="OND279" s="52"/>
      <c r="ONI279" s="53"/>
      <c r="ONJ279"/>
      <c r="ONK279"/>
      <c r="ONO279" s="51"/>
      <c r="ONP279" s="52"/>
      <c r="ONQ279" s="52"/>
      <c r="ONS279" s="52"/>
      <c r="ONT279" s="52"/>
      <c r="ONY279" s="53"/>
      <c r="ONZ279"/>
      <c r="OOA279"/>
      <c r="OOE279" s="51"/>
      <c r="OOF279" s="52"/>
      <c r="OOG279" s="52"/>
      <c r="OOI279" s="52"/>
      <c r="OOJ279" s="52"/>
      <c r="OOO279" s="53"/>
      <c r="OOP279"/>
      <c r="OOQ279"/>
      <c r="OOU279" s="51"/>
      <c r="OOV279" s="52"/>
      <c r="OOW279" s="52"/>
      <c r="OOY279" s="52"/>
      <c r="OOZ279" s="52"/>
      <c r="OPE279" s="53"/>
      <c r="OPF279"/>
      <c r="OPG279"/>
      <c r="OPK279" s="51"/>
      <c r="OPL279" s="52"/>
      <c r="OPM279" s="52"/>
      <c r="OPO279" s="52"/>
      <c r="OPP279" s="52"/>
      <c r="OPU279" s="53"/>
      <c r="OPV279"/>
      <c r="OPW279"/>
      <c r="OQA279" s="51"/>
      <c r="OQB279" s="52"/>
      <c r="OQC279" s="52"/>
      <c r="OQE279" s="52"/>
      <c r="OQF279" s="52"/>
      <c r="OQK279" s="53"/>
      <c r="OQL279"/>
      <c r="OQM279"/>
      <c r="OQQ279" s="51"/>
      <c r="OQR279" s="52"/>
      <c r="OQS279" s="52"/>
      <c r="OQU279" s="52"/>
      <c r="OQV279" s="52"/>
      <c r="ORA279" s="53"/>
      <c r="ORB279"/>
      <c r="ORC279"/>
      <c r="ORG279" s="51"/>
      <c r="ORH279" s="52"/>
      <c r="ORI279" s="52"/>
      <c r="ORK279" s="52"/>
      <c r="ORL279" s="52"/>
      <c r="ORQ279" s="53"/>
      <c r="ORR279"/>
      <c r="ORS279"/>
      <c r="ORW279" s="51"/>
      <c r="ORX279" s="52"/>
      <c r="ORY279" s="52"/>
      <c r="OSA279" s="52"/>
      <c r="OSB279" s="52"/>
      <c r="OSG279" s="53"/>
      <c r="OSH279"/>
      <c r="OSI279"/>
      <c r="OSM279" s="51"/>
      <c r="OSN279" s="52"/>
      <c r="OSO279" s="52"/>
      <c r="OSQ279" s="52"/>
      <c r="OSR279" s="52"/>
      <c r="OSW279" s="53"/>
      <c r="OSX279"/>
      <c r="OSY279"/>
      <c r="OTC279" s="51"/>
      <c r="OTD279" s="52"/>
      <c r="OTE279" s="52"/>
      <c r="OTG279" s="52"/>
      <c r="OTH279" s="52"/>
      <c r="OTM279" s="53"/>
      <c r="OTN279"/>
      <c r="OTO279"/>
      <c r="OTS279" s="51"/>
      <c r="OTT279" s="52"/>
      <c r="OTU279" s="52"/>
      <c r="OTW279" s="52"/>
      <c r="OTX279" s="52"/>
      <c r="OUC279" s="53"/>
      <c r="OUD279"/>
      <c r="OUE279"/>
      <c r="OUI279" s="51"/>
      <c r="OUJ279" s="52"/>
      <c r="OUK279" s="52"/>
      <c r="OUM279" s="52"/>
      <c r="OUN279" s="52"/>
      <c r="OUS279" s="53"/>
      <c r="OUT279"/>
      <c r="OUU279"/>
      <c r="OUY279" s="51"/>
      <c r="OUZ279" s="52"/>
      <c r="OVA279" s="52"/>
      <c r="OVC279" s="52"/>
      <c r="OVD279" s="52"/>
      <c r="OVI279" s="53"/>
      <c r="OVJ279"/>
      <c r="OVK279"/>
      <c r="OVO279" s="51"/>
      <c r="OVP279" s="52"/>
      <c r="OVQ279" s="52"/>
      <c r="OVS279" s="52"/>
      <c r="OVT279" s="52"/>
      <c r="OVY279" s="53"/>
      <c r="OVZ279"/>
      <c r="OWA279"/>
      <c r="OWE279" s="51"/>
      <c r="OWF279" s="52"/>
      <c r="OWG279" s="52"/>
      <c r="OWI279" s="52"/>
      <c r="OWJ279" s="52"/>
      <c r="OWO279" s="53"/>
      <c r="OWP279"/>
      <c r="OWQ279"/>
      <c r="OWU279" s="51"/>
      <c r="OWV279" s="52"/>
      <c r="OWW279" s="52"/>
      <c r="OWY279" s="52"/>
      <c r="OWZ279" s="52"/>
      <c r="OXE279" s="53"/>
      <c r="OXF279"/>
      <c r="OXG279"/>
      <c r="OXK279" s="51"/>
      <c r="OXL279" s="52"/>
      <c r="OXM279" s="52"/>
      <c r="OXO279" s="52"/>
      <c r="OXP279" s="52"/>
      <c r="OXU279" s="53"/>
      <c r="OXV279"/>
      <c r="OXW279"/>
      <c r="OYA279" s="51"/>
      <c r="OYB279" s="52"/>
      <c r="OYC279" s="52"/>
      <c r="OYE279" s="52"/>
      <c r="OYF279" s="52"/>
      <c r="OYK279" s="53"/>
      <c r="OYL279"/>
      <c r="OYM279"/>
      <c r="OYQ279" s="51"/>
      <c r="OYR279" s="52"/>
      <c r="OYS279" s="52"/>
      <c r="OYU279" s="52"/>
      <c r="OYV279" s="52"/>
      <c r="OZA279" s="53"/>
      <c r="OZB279"/>
      <c r="OZC279"/>
      <c r="OZG279" s="51"/>
      <c r="OZH279" s="52"/>
      <c r="OZI279" s="52"/>
      <c r="OZK279" s="52"/>
      <c r="OZL279" s="52"/>
      <c r="OZQ279" s="53"/>
      <c r="OZR279"/>
      <c r="OZS279"/>
      <c r="OZW279" s="51"/>
      <c r="OZX279" s="52"/>
      <c r="OZY279" s="52"/>
      <c r="PAA279" s="52"/>
      <c r="PAB279" s="52"/>
      <c r="PAG279" s="53"/>
      <c r="PAH279"/>
      <c r="PAI279"/>
      <c r="PAM279" s="51"/>
      <c r="PAN279" s="52"/>
      <c r="PAO279" s="52"/>
      <c r="PAQ279" s="52"/>
      <c r="PAR279" s="52"/>
      <c r="PAW279" s="53"/>
      <c r="PAX279"/>
      <c r="PAY279"/>
      <c r="PBC279" s="51"/>
      <c r="PBD279" s="52"/>
      <c r="PBE279" s="52"/>
      <c r="PBG279" s="52"/>
      <c r="PBH279" s="52"/>
      <c r="PBM279" s="53"/>
      <c r="PBN279"/>
      <c r="PBO279"/>
      <c r="PBS279" s="51"/>
      <c r="PBT279" s="52"/>
      <c r="PBU279" s="52"/>
      <c r="PBW279" s="52"/>
      <c r="PBX279" s="52"/>
      <c r="PCC279" s="53"/>
      <c r="PCD279"/>
      <c r="PCE279"/>
      <c r="PCI279" s="51"/>
      <c r="PCJ279" s="52"/>
      <c r="PCK279" s="52"/>
      <c r="PCM279" s="52"/>
      <c r="PCN279" s="52"/>
      <c r="PCS279" s="53"/>
      <c r="PCT279"/>
      <c r="PCU279"/>
      <c r="PCY279" s="51"/>
      <c r="PCZ279" s="52"/>
      <c r="PDA279" s="52"/>
      <c r="PDC279" s="52"/>
      <c r="PDD279" s="52"/>
      <c r="PDI279" s="53"/>
      <c r="PDJ279"/>
      <c r="PDK279"/>
      <c r="PDO279" s="51"/>
      <c r="PDP279" s="52"/>
      <c r="PDQ279" s="52"/>
      <c r="PDS279" s="52"/>
      <c r="PDT279" s="52"/>
      <c r="PDY279" s="53"/>
      <c r="PDZ279"/>
      <c r="PEA279"/>
      <c r="PEE279" s="51"/>
      <c r="PEF279" s="52"/>
      <c r="PEG279" s="52"/>
      <c r="PEI279" s="52"/>
      <c r="PEJ279" s="52"/>
      <c r="PEO279" s="53"/>
      <c r="PEP279"/>
      <c r="PEQ279"/>
      <c r="PEU279" s="51"/>
      <c r="PEV279" s="52"/>
      <c r="PEW279" s="52"/>
      <c r="PEY279" s="52"/>
      <c r="PEZ279" s="52"/>
      <c r="PFE279" s="53"/>
      <c r="PFF279"/>
      <c r="PFG279"/>
      <c r="PFK279" s="51"/>
      <c r="PFL279" s="52"/>
      <c r="PFM279" s="52"/>
      <c r="PFO279" s="52"/>
      <c r="PFP279" s="52"/>
      <c r="PFU279" s="53"/>
      <c r="PFV279"/>
      <c r="PFW279"/>
      <c r="PGA279" s="51"/>
      <c r="PGB279" s="52"/>
      <c r="PGC279" s="52"/>
      <c r="PGE279" s="52"/>
      <c r="PGF279" s="52"/>
      <c r="PGK279" s="53"/>
      <c r="PGL279"/>
      <c r="PGM279"/>
      <c r="PGQ279" s="51"/>
      <c r="PGR279" s="52"/>
      <c r="PGS279" s="52"/>
      <c r="PGU279" s="52"/>
      <c r="PGV279" s="52"/>
      <c r="PHA279" s="53"/>
      <c r="PHB279"/>
      <c r="PHC279"/>
      <c r="PHG279" s="51"/>
      <c r="PHH279" s="52"/>
      <c r="PHI279" s="52"/>
      <c r="PHK279" s="52"/>
      <c r="PHL279" s="52"/>
      <c r="PHQ279" s="53"/>
      <c r="PHR279"/>
      <c r="PHS279"/>
      <c r="PHW279" s="51"/>
      <c r="PHX279" s="52"/>
      <c r="PHY279" s="52"/>
      <c r="PIA279" s="52"/>
      <c r="PIB279" s="52"/>
      <c r="PIG279" s="53"/>
      <c r="PIH279"/>
      <c r="PII279"/>
      <c r="PIM279" s="51"/>
      <c r="PIN279" s="52"/>
      <c r="PIO279" s="52"/>
      <c r="PIQ279" s="52"/>
      <c r="PIR279" s="52"/>
      <c r="PIW279" s="53"/>
      <c r="PIX279"/>
      <c r="PIY279"/>
      <c r="PJC279" s="51"/>
      <c r="PJD279" s="52"/>
      <c r="PJE279" s="52"/>
      <c r="PJG279" s="52"/>
      <c r="PJH279" s="52"/>
      <c r="PJM279" s="53"/>
      <c r="PJN279"/>
      <c r="PJO279"/>
      <c r="PJS279" s="51"/>
      <c r="PJT279" s="52"/>
      <c r="PJU279" s="52"/>
      <c r="PJW279" s="52"/>
      <c r="PJX279" s="52"/>
      <c r="PKC279" s="53"/>
      <c r="PKD279"/>
      <c r="PKE279"/>
      <c r="PKI279" s="51"/>
      <c r="PKJ279" s="52"/>
      <c r="PKK279" s="52"/>
      <c r="PKM279" s="52"/>
      <c r="PKN279" s="52"/>
      <c r="PKS279" s="53"/>
      <c r="PKT279"/>
      <c r="PKU279"/>
      <c r="PKY279" s="51"/>
      <c r="PKZ279" s="52"/>
      <c r="PLA279" s="52"/>
      <c r="PLC279" s="52"/>
      <c r="PLD279" s="52"/>
      <c r="PLI279" s="53"/>
      <c r="PLJ279"/>
      <c r="PLK279"/>
      <c r="PLO279" s="51"/>
      <c r="PLP279" s="52"/>
      <c r="PLQ279" s="52"/>
      <c r="PLS279" s="52"/>
      <c r="PLT279" s="52"/>
      <c r="PLY279" s="53"/>
      <c r="PLZ279"/>
      <c r="PMA279"/>
      <c r="PME279" s="51"/>
      <c r="PMF279" s="52"/>
      <c r="PMG279" s="52"/>
      <c r="PMI279" s="52"/>
      <c r="PMJ279" s="52"/>
      <c r="PMO279" s="53"/>
      <c r="PMP279"/>
      <c r="PMQ279"/>
      <c r="PMU279" s="51"/>
      <c r="PMV279" s="52"/>
      <c r="PMW279" s="52"/>
      <c r="PMY279" s="52"/>
      <c r="PMZ279" s="52"/>
      <c r="PNE279" s="53"/>
      <c r="PNF279"/>
      <c r="PNG279"/>
      <c r="PNK279" s="51"/>
      <c r="PNL279" s="52"/>
      <c r="PNM279" s="52"/>
      <c r="PNO279" s="52"/>
      <c r="PNP279" s="52"/>
      <c r="PNU279" s="53"/>
      <c r="PNV279"/>
      <c r="PNW279"/>
      <c r="POA279" s="51"/>
      <c r="POB279" s="52"/>
      <c r="POC279" s="52"/>
      <c r="POE279" s="52"/>
      <c r="POF279" s="52"/>
      <c r="POK279" s="53"/>
      <c r="POL279"/>
      <c r="POM279"/>
      <c r="POQ279" s="51"/>
      <c r="POR279" s="52"/>
      <c r="POS279" s="52"/>
      <c r="POU279" s="52"/>
      <c r="POV279" s="52"/>
      <c r="PPA279" s="53"/>
      <c r="PPB279"/>
      <c r="PPC279"/>
      <c r="PPG279" s="51"/>
      <c r="PPH279" s="52"/>
      <c r="PPI279" s="52"/>
      <c r="PPK279" s="52"/>
      <c r="PPL279" s="52"/>
      <c r="PPQ279" s="53"/>
      <c r="PPR279"/>
      <c r="PPS279"/>
      <c r="PPW279" s="51"/>
      <c r="PPX279" s="52"/>
      <c r="PPY279" s="52"/>
      <c r="PQA279" s="52"/>
      <c r="PQB279" s="52"/>
      <c r="PQG279" s="53"/>
      <c r="PQH279"/>
      <c r="PQI279"/>
      <c r="PQM279" s="51"/>
      <c r="PQN279" s="52"/>
      <c r="PQO279" s="52"/>
      <c r="PQQ279" s="52"/>
      <c r="PQR279" s="52"/>
      <c r="PQW279" s="53"/>
      <c r="PQX279"/>
      <c r="PQY279"/>
      <c r="PRC279" s="51"/>
      <c r="PRD279" s="52"/>
      <c r="PRE279" s="52"/>
      <c r="PRG279" s="52"/>
      <c r="PRH279" s="52"/>
      <c r="PRM279" s="53"/>
      <c r="PRN279"/>
      <c r="PRO279"/>
      <c r="PRS279" s="51"/>
      <c r="PRT279" s="52"/>
      <c r="PRU279" s="52"/>
      <c r="PRW279" s="52"/>
      <c r="PRX279" s="52"/>
      <c r="PSC279" s="53"/>
      <c r="PSD279"/>
      <c r="PSE279"/>
      <c r="PSI279" s="51"/>
      <c r="PSJ279" s="52"/>
      <c r="PSK279" s="52"/>
      <c r="PSM279" s="52"/>
      <c r="PSN279" s="52"/>
      <c r="PSS279" s="53"/>
      <c r="PST279"/>
      <c r="PSU279"/>
      <c r="PSY279" s="51"/>
      <c r="PSZ279" s="52"/>
      <c r="PTA279" s="52"/>
      <c r="PTC279" s="52"/>
      <c r="PTD279" s="52"/>
      <c r="PTI279" s="53"/>
      <c r="PTJ279"/>
      <c r="PTK279"/>
      <c r="PTO279" s="51"/>
      <c r="PTP279" s="52"/>
      <c r="PTQ279" s="52"/>
      <c r="PTS279" s="52"/>
      <c r="PTT279" s="52"/>
      <c r="PTY279" s="53"/>
      <c r="PTZ279"/>
      <c r="PUA279"/>
      <c r="PUE279" s="51"/>
      <c r="PUF279" s="52"/>
      <c r="PUG279" s="52"/>
      <c r="PUI279" s="52"/>
      <c r="PUJ279" s="52"/>
      <c r="PUO279" s="53"/>
      <c r="PUP279"/>
      <c r="PUQ279"/>
      <c r="PUU279" s="51"/>
      <c r="PUV279" s="52"/>
      <c r="PUW279" s="52"/>
      <c r="PUY279" s="52"/>
      <c r="PUZ279" s="52"/>
      <c r="PVE279" s="53"/>
      <c r="PVF279"/>
      <c r="PVG279"/>
      <c r="PVK279" s="51"/>
      <c r="PVL279" s="52"/>
      <c r="PVM279" s="52"/>
      <c r="PVO279" s="52"/>
      <c r="PVP279" s="52"/>
      <c r="PVU279" s="53"/>
      <c r="PVV279"/>
      <c r="PVW279"/>
      <c r="PWA279" s="51"/>
      <c r="PWB279" s="52"/>
      <c r="PWC279" s="52"/>
      <c r="PWE279" s="52"/>
      <c r="PWF279" s="52"/>
      <c r="PWK279" s="53"/>
      <c r="PWL279"/>
      <c r="PWM279"/>
      <c r="PWQ279" s="51"/>
      <c r="PWR279" s="52"/>
      <c r="PWS279" s="52"/>
      <c r="PWU279" s="52"/>
      <c r="PWV279" s="52"/>
      <c r="PXA279" s="53"/>
      <c r="PXB279"/>
      <c r="PXC279"/>
      <c r="PXG279" s="51"/>
      <c r="PXH279" s="52"/>
      <c r="PXI279" s="52"/>
      <c r="PXK279" s="52"/>
      <c r="PXL279" s="52"/>
      <c r="PXQ279" s="53"/>
      <c r="PXR279"/>
      <c r="PXS279"/>
      <c r="PXW279" s="51"/>
      <c r="PXX279" s="52"/>
      <c r="PXY279" s="52"/>
      <c r="PYA279" s="52"/>
      <c r="PYB279" s="52"/>
      <c r="PYG279" s="53"/>
      <c r="PYH279"/>
      <c r="PYI279"/>
      <c r="PYM279" s="51"/>
      <c r="PYN279" s="52"/>
      <c r="PYO279" s="52"/>
      <c r="PYQ279" s="52"/>
      <c r="PYR279" s="52"/>
      <c r="PYW279" s="53"/>
      <c r="PYX279"/>
      <c r="PYY279"/>
      <c r="PZC279" s="51"/>
      <c r="PZD279" s="52"/>
      <c r="PZE279" s="52"/>
      <c r="PZG279" s="52"/>
      <c r="PZH279" s="52"/>
      <c r="PZM279" s="53"/>
      <c r="PZN279"/>
      <c r="PZO279"/>
      <c r="PZS279" s="51"/>
      <c r="PZT279" s="52"/>
      <c r="PZU279" s="52"/>
      <c r="PZW279" s="52"/>
      <c r="PZX279" s="52"/>
      <c r="QAC279" s="53"/>
      <c r="QAD279"/>
      <c r="QAE279"/>
      <c r="QAI279" s="51"/>
      <c r="QAJ279" s="52"/>
      <c r="QAK279" s="52"/>
      <c r="QAM279" s="52"/>
      <c r="QAN279" s="52"/>
      <c r="QAS279" s="53"/>
      <c r="QAT279"/>
      <c r="QAU279"/>
      <c r="QAY279" s="51"/>
      <c r="QAZ279" s="52"/>
      <c r="QBA279" s="52"/>
      <c r="QBC279" s="52"/>
      <c r="QBD279" s="52"/>
      <c r="QBI279" s="53"/>
      <c r="QBJ279"/>
      <c r="QBK279"/>
      <c r="QBO279" s="51"/>
      <c r="QBP279" s="52"/>
      <c r="QBQ279" s="52"/>
      <c r="QBS279" s="52"/>
      <c r="QBT279" s="52"/>
      <c r="QBY279" s="53"/>
      <c r="QBZ279"/>
      <c r="QCA279"/>
      <c r="QCE279" s="51"/>
      <c r="QCF279" s="52"/>
      <c r="QCG279" s="52"/>
      <c r="QCI279" s="52"/>
      <c r="QCJ279" s="52"/>
      <c r="QCO279" s="53"/>
      <c r="QCP279"/>
      <c r="QCQ279"/>
      <c r="QCU279" s="51"/>
      <c r="QCV279" s="52"/>
      <c r="QCW279" s="52"/>
      <c r="QCY279" s="52"/>
      <c r="QCZ279" s="52"/>
      <c r="QDE279" s="53"/>
      <c r="QDF279"/>
      <c r="QDG279"/>
      <c r="QDK279" s="51"/>
      <c r="QDL279" s="52"/>
      <c r="QDM279" s="52"/>
      <c r="QDO279" s="52"/>
      <c r="QDP279" s="52"/>
      <c r="QDU279" s="53"/>
      <c r="QDV279"/>
      <c r="QDW279"/>
      <c r="QEA279" s="51"/>
      <c r="QEB279" s="52"/>
      <c r="QEC279" s="52"/>
      <c r="QEE279" s="52"/>
      <c r="QEF279" s="52"/>
      <c r="QEK279" s="53"/>
      <c r="QEL279"/>
      <c r="QEM279"/>
      <c r="QEQ279" s="51"/>
      <c r="QER279" s="52"/>
      <c r="QES279" s="52"/>
      <c r="QEU279" s="52"/>
      <c r="QEV279" s="52"/>
      <c r="QFA279" s="53"/>
      <c r="QFB279"/>
      <c r="QFC279"/>
      <c r="QFG279" s="51"/>
      <c r="QFH279" s="52"/>
      <c r="QFI279" s="52"/>
      <c r="QFK279" s="52"/>
      <c r="QFL279" s="52"/>
      <c r="QFQ279" s="53"/>
      <c r="QFR279"/>
      <c r="QFS279"/>
      <c r="QFW279" s="51"/>
      <c r="QFX279" s="52"/>
      <c r="QFY279" s="52"/>
      <c r="QGA279" s="52"/>
      <c r="QGB279" s="52"/>
      <c r="QGG279" s="53"/>
      <c r="QGH279"/>
      <c r="QGI279"/>
      <c r="QGM279" s="51"/>
      <c r="QGN279" s="52"/>
      <c r="QGO279" s="52"/>
      <c r="QGQ279" s="52"/>
      <c r="QGR279" s="52"/>
      <c r="QGW279" s="53"/>
      <c r="QGX279"/>
      <c r="QGY279"/>
      <c r="QHC279" s="51"/>
      <c r="QHD279" s="52"/>
      <c r="QHE279" s="52"/>
      <c r="QHG279" s="52"/>
      <c r="QHH279" s="52"/>
      <c r="QHM279" s="53"/>
      <c r="QHN279"/>
      <c r="QHO279"/>
      <c r="QHS279" s="51"/>
      <c r="QHT279" s="52"/>
      <c r="QHU279" s="52"/>
      <c r="QHW279" s="52"/>
      <c r="QHX279" s="52"/>
      <c r="QIC279" s="53"/>
      <c r="QID279"/>
      <c r="QIE279"/>
      <c r="QII279" s="51"/>
      <c r="QIJ279" s="52"/>
      <c r="QIK279" s="52"/>
      <c r="QIM279" s="52"/>
      <c r="QIN279" s="52"/>
      <c r="QIS279" s="53"/>
      <c r="QIT279"/>
      <c r="QIU279"/>
      <c r="QIY279" s="51"/>
      <c r="QIZ279" s="52"/>
      <c r="QJA279" s="52"/>
      <c r="QJC279" s="52"/>
      <c r="QJD279" s="52"/>
      <c r="QJI279" s="53"/>
      <c r="QJJ279"/>
      <c r="QJK279"/>
      <c r="QJO279" s="51"/>
      <c r="QJP279" s="52"/>
      <c r="QJQ279" s="52"/>
      <c r="QJS279" s="52"/>
      <c r="QJT279" s="52"/>
      <c r="QJY279" s="53"/>
      <c r="QJZ279"/>
      <c r="QKA279"/>
      <c r="QKE279" s="51"/>
      <c r="QKF279" s="52"/>
      <c r="QKG279" s="52"/>
      <c r="QKI279" s="52"/>
      <c r="QKJ279" s="52"/>
      <c r="QKO279" s="53"/>
      <c r="QKP279"/>
      <c r="QKQ279"/>
      <c r="QKU279" s="51"/>
      <c r="QKV279" s="52"/>
      <c r="QKW279" s="52"/>
      <c r="QKY279" s="52"/>
      <c r="QKZ279" s="52"/>
      <c r="QLE279" s="53"/>
      <c r="QLF279"/>
      <c r="QLG279"/>
      <c r="QLK279" s="51"/>
      <c r="QLL279" s="52"/>
      <c r="QLM279" s="52"/>
      <c r="QLO279" s="52"/>
      <c r="QLP279" s="52"/>
      <c r="QLU279" s="53"/>
      <c r="QLV279"/>
      <c r="QLW279"/>
      <c r="QMA279" s="51"/>
      <c r="QMB279" s="52"/>
      <c r="QMC279" s="52"/>
      <c r="QME279" s="52"/>
      <c r="QMF279" s="52"/>
      <c r="QMK279" s="53"/>
      <c r="QML279"/>
      <c r="QMM279"/>
      <c r="QMQ279" s="51"/>
      <c r="QMR279" s="52"/>
      <c r="QMS279" s="52"/>
      <c r="QMU279" s="52"/>
      <c r="QMV279" s="52"/>
      <c r="QNA279" s="53"/>
      <c r="QNB279"/>
      <c r="QNC279"/>
      <c r="QNG279" s="51"/>
      <c r="QNH279" s="52"/>
      <c r="QNI279" s="52"/>
      <c r="QNK279" s="52"/>
      <c r="QNL279" s="52"/>
      <c r="QNQ279" s="53"/>
      <c r="QNR279"/>
      <c r="QNS279"/>
      <c r="QNW279" s="51"/>
      <c r="QNX279" s="52"/>
      <c r="QNY279" s="52"/>
      <c r="QOA279" s="52"/>
      <c r="QOB279" s="52"/>
      <c r="QOG279" s="53"/>
      <c r="QOH279"/>
      <c r="QOI279"/>
      <c r="QOM279" s="51"/>
      <c r="QON279" s="52"/>
      <c r="QOO279" s="52"/>
      <c r="QOQ279" s="52"/>
      <c r="QOR279" s="52"/>
      <c r="QOW279" s="53"/>
      <c r="QOX279"/>
      <c r="QOY279"/>
      <c r="QPC279" s="51"/>
      <c r="QPD279" s="52"/>
      <c r="QPE279" s="52"/>
      <c r="QPG279" s="52"/>
      <c r="QPH279" s="52"/>
      <c r="QPM279" s="53"/>
      <c r="QPN279"/>
      <c r="QPO279"/>
      <c r="QPS279" s="51"/>
      <c r="QPT279" s="52"/>
      <c r="QPU279" s="52"/>
      <c r="QPW279" s="52"/>
      <c r="QPX279" s="52"/>
      <c r="QQC279" s="53"/>
      <c r="QQD279"/>
      <c r="QQE279"/>
      <c r="QQI279" s="51"/>
      <c r="QQJ279" s="52"/>
      <c r="QQK279" s="52"/>
      <c r="QQM279" s="52"/>
      <c r="QQN279" s="52"/>
      <c r="QQS279" s="53"/>
      <c r="QQT279"/>
      <c r="QQU279"/>
      <c r="QQY279" s="51"/>
      <c r="QQZ279" s="52"/>
      <c r="QRA279" s="52"/>
      <c r="QRC279" s="52"/>
      <c r="QRD279" s="52"/>
      <c r="QRI279" s="53"/>
      <c r="QRJ279"/>
      <c r="QRK279"/>
      <c r="QRO279" s="51"/>
      <c r="QRP279" s="52"/>
      <c r="QRQ279" s="52"/>
      <c r="QRS279" s="52"/>
      <c r="QRT279" s="52"/>
      <c r="QRY279" s="53"/>
      <c r="QRZ279"/>
      <c r="QSA279"/>
      <c r="QSE279" s="51"/>
      <c r="QSF279" s="52"/>
      <c r="QSG279" s="52"/>
      <c r="QSI279" s="52"/>
      <c r="QSJ279" s="52"/>
      <c r="QSO279" s="53"/>
      <c r="QSP279"/>
      <c r="QSQ279"/>
      <c r="QSU279" s="51"/>
      <c r="QSV279" s="52"/>
      <c r="QSW279" s="52"/>
      <c r="QSY279" s="52"/>
      <c r="QSZ279" s="52"/>
      <c r="QTE279" s="53"/>
      <c r="QTF279"/>
      <c r="QTG279"/>
      <c r="QTK279" s="51"/>
      <c r="QTL279" s="52"/>
      <c r="QTM279" s="52"/>
      <c r="QTO279" s="52"/>
      <c r="QTP279" s="52"/>
      <c r="QTU279" s="53"/>
      <c r="QTV279"/>
      <c r="QTW279"/>
      <c r="QUA279" s="51"/>
      <c r="QUB279" s="52"/>
      <c r="QUC279" s="52"/>
      <c r="QUE279" s="52"/>
      <c r="QUF279" s="52"/>
      <c r="QUK279" s="53"/>
      <c r="QUL279"/>
      <c r="QUM279"/>
      <c r="QUQ279" s="51"/>
      <c r="QUR279" s="52"/>
      <c r="QUS279" s="52"/>
      <c r="QUU279" s="52"/>
      <c r="QUV279" s="52"/>
      <c r="QVA279" s="53"/>
      <c r="QVB279"/>
      <c r="QVC279"/>
      <c r="QVG279" s="51"/>
      <c r="QVH279" s="52"/>
      <c r="QVI279" s="52"/>
      <c r="QVK279" s="52"/>
      <c r="QVL279" s="52"/>
      <c r="QVQ279" s="53"/>
      <c r="QVR279"/>
      <c r="QVS279"/>
      <c r="QVW279" s="51"/>
      <c r="QVX279" s="52"/>
      <c r="QVY279" s="52"/>
      <c r="QWA279" s="52"/>
      <c r="QWB279" s="52"/>
      <c r="QWG279" s="53"/>
      <c r="QWH279"/>
      <c r="QWI279"/>
      <c r="QWM279" s="51"/>
      <c r="QWN279" s="52"/>
      <c r="QWO279" s="52"/>
      <c r="QWQ279" s="52"/>
      <c r="QWR279" s="52"/>
      <c r="QWW279" s="53"/>
      <c r="QWX279"/>
      <c r="QWY279"/>
      <c r="QXC279" s="51"/>
      <c r="QXD279" s="52"/>
      <c r="QXE279" s="52"/>
      <c r="QXG279" s="52"/>
      <c r="QXH279" s="52"/>
      <c r="QXM279" s="53"/>
      <c r="QXN279"/>
      <c r="QXO279"/>
      <c r="QXS279" s="51"/>
      <c r="QXT279" s="52"/>
      <c r="QXU279" s="52"/>
      <c r="QXW279" s="52"/>
      <c r="QXX279" s="52"/>
      <c r="QYC279" s="53"/>
      <c r="QYD279"/>
      <c r="QYE279"/>
      <c r="QYI279" s="51"/>
      <c r="QYJ279" s="52"/>
      <c r="QYK279" s="52"/>
      <c r="QYM279" s="52"/>
      <c r="QYN279" s="52"/>
      <c r="QYS279" s="53"/>
      <c r="QYT279"/>
      <c r="QYU279"/>
      <c r="QYY279" s="51"/>
      <c r="QYZ279" s="52"/>
      <c r="QZA279" s="52"/>
      <c r="QZC279" s="52"/>
      <c r="QZD279" s="52"/>
      <c r="QZI279" s="53"/>
      <c r="QZJ279"/>
      <c r="QZK279"/>
      <c r="QZO279" s="51"/>
      <c r="QZP279" s="52"/>
      <c r="QZQ279" s="52"/>
      <c r="QZS279" s="52"/>
      <c r="QZT279" s="52"/>
      <c r="QZY279" s="53"/>
      <c r="QZZ279"/>
      <c r="RAA279"/>
      <c r="RAE279" s="51"/>
      <c r="RAF279" s="52"/>
      <c r="RAG279" s="52"/>
      <c r="RAI279" s="52"/>
      <c r="RAJ279" s="52"/>
      <c r="RAO279" s="53"/>
      <c r="RAP279"/>
      <c r="RAQ279"/>
      <c r="RAU279" s="51"/>
      <c r="RAV279" s="52"/>
      <c r="RAW279" s="52"/>
      <c r="RAY279" s="52"/>
      <c r="RAZ279" s="52"/>
      <c r="RBE279" s="53"/>
      <c r="RBF279"/>
      <c r="RBG279"/>
      <c r="RBK279" s="51"/>
      <c r="RBL279" s="52"/>
      <c r="RBM279" s="52"/>
      <c r="RBO279" s="52"/>
      <c r="RBP279" s="52"/>
      <c r="RBU279" s="53"/>
      <c r="RBV279"/>
      <c r="RBW279"/>
      <c r="RCA279" s="51"/>
      <c r="RCB279" s="52"/>
      <c r="RCC279" s="52"/>
      <c r="RCE279" s="52"/>
      <c r="RCF279" s="52"/>
      <c r="RCK279" s="53"/>
      <c r="RCL279"/>
      <c r="RCM279"/>
      <c r="RCQ279" s="51"/>
      <c r="RCR279" s="52"/>
      <c r="RCS279" s="52"/>
      <c r="RCU279" s="52"/>
      <c r="RCV279" s="52"/>
      <c r="RDA279" s="53"/>
      <c r="RDB279"/>
      <c r="RDC279"/>
      <c r="RDG279" s="51"/>
      <c r="RDH279" s="52"/>
      <c r="RDI279" s="52"/>
      <c r="RDK279" s="52"/>
      <c r="RDL279" s="52"/>
      <c r="RDQ279" s="53"/>
      <c r="RDR279"/>
      <c r="RDS279"/>
      <c r="RDW279" s="51"/>
      <c r="RDX279" s="52"/>
      <c r="RDY279" s="52"/>
      <c r="REA279" s="52"/>
      <c r="REB279" s="52"/>
      <c r="REG279" s="53"/>
      <c r="REH279"/>
      <c r="REI279"/>
      <c r="REM279" s="51"/>
      <c r="REN279" s="52"/>
      <c r="REO279" s="52"/>
      <c r="REQ279" s="52"/>
      <c r="RER279" s="52"/>
      <c r="REW279" s="53"/>
      <c r="REX279"/>
      <c r="REY279"/>
      <c r="RFC279" s="51"/>
      <c r="RFD279" s="52"/>
      <c r="RFE279" s="52"/>
      <c r="RFG279" s="52"/>
      <c r="RFH279" s="52"/>
      <c r="RFM279" s="53"/>
      <c r="RFN279"/>
      <c r="RFO279"/>
      <c r="RFS279" s="51"/>
      <c r="RFT279" s="52"/>
      <c r="RFU279" s="52"/>
      <c r="RFW279" s="52"/>
      <c r="RFX279" s="52"/>
      <c r="RGC279" s="53"/>
      <c r="RGD279"/>
      <c r="RGE279"/>
      <c r="RGI279" s="51"/>
      <c r="RGJ279" s="52"/>
      <c r="RGK279" s="52"/>
      <c r="RGM279" s="52"/>
      <c r="RGN279" s="52"/>
      <c r="RGS279" s="53"/>
      <c r="RGT279"/>
      <c r="RGU279"/>
      <c r="RGY279" s="51"/>
      <c r="RGZ279" s="52"/>
      <c r="RHA279" s="52"/>
      <c r="RHC279" s="52"/>
      <c r="RHD279" s="52"/>
      <c r="RHI279" s="53"/>
      <c r="RHJ279"/>
      <c r="RHK279"/>
      <c r="RHO279" s="51"/>
      <c r="RHP279" s="52"/>
      <c r="RHQ279" s="52"/>
      <c r="RHS279" s="52"/>
      <c r="RHT279" s="52"/>
      <c r="RHY279" s="53"/>
      <c r="RHZ279"/>
      <c r="RIA279"/>
      <c r="RIE279" s="51"/>
      <c r="RIF279" s="52"/>
      <c r="RIG279" s="52"/>
      <c r="RII279" s="52"/>
      <c r="RIJ279" s="52"/>
      <c r="RIO279" s="53"/>
      <c r="RIP279"/>
      <c r="RIQ279"/>
      <c r="RIU279" s="51"/>
      <c r="RIV279" s="52"/>
      <c r="RIW279" s="52"/>
      <c r="RIY279" s="52"/>
      <c r="RIZ279" s="52"/>
      <c r="RJE279" s="53"/>
      <c r="RJF279"/>
      <c r="RJG279"/>
      <c r="RJK279" s="51"/>
      <c r="RJL279" s="52"/>
      <c r="RJM279" s="52"/>
      <c r="RJO279" s="52"/>
      <c r="RJP279" s="52"/>
      <c r="RJU279" s="53"/>
      <c r="RJV279"/>
      <c r="RJW279"/>
      <c r="RKA279" s="51"/>
      <c r="RKB279" s="52"/>
      <c r="RKC279" s="52"/>
      <c r="RKE279" s="52"/>
      <c r="RKF279" s="52"/>
      <c r="RKK279" s="53"/>
      <c r="RKL279"/>
      <c r="RKM279"/>
      <c r="RKQ279" s="51"/>
      <c r="RKR279" s="52"/>
      <c r="RKS279" s="52"/>
      <c r="RKU279" s="52"/>
      <c r="RKV279" s="52"/>
      <c r="RLA279" s="53"/>
      <c r="RLB279"/>
      <c r="RLC279"/>
      <c r="RLG279" s="51"/>
      <c r="RLH279" s="52"/>
      <c r="RLI279" s="52"/>
      <c r="RLK279" s="52"/>
      <c r="RLL279" s="52"/>
      <c r="RLQ279" s="53"/>
      <c r="RLR279"/>
      <c r="RLS279"/>
      <c r="RLW279" s="51"/>
      <c r="RLX279" s="52"/>
      <c r="RLY279" s="52"/>
      <c r="RMA279" s="52"/>
      <c r="RMB279" s="52"/>
      <c r="RMG279" s="53"/>
      <c r="RMH279"/>
      <c r="RMI279"/>
      <c r="RMM279" s="51"/>
      <c r="RMN279" s="52"/>
      <c r="RMO279" s="52"/>
      <c r="RMQ279" s="52"/>
      <c r="RMR279" s="52"/>
      <c r="RMW279" s="53"/>
      <c r="RMX279"/>
      <c r="RMY279"/>
      <c r="RNC279" s="51"/>
      <c r="RND279" s="52"/>
      <c r="RNE279" s="52"/>
      <c r="RNG279" s="52"/>
      <c r="RNH279" s="52"/>
      <c r="RNM279" s="53"/>
      <c r="RNN279"/>
      <c r="RNO279"/>
      <c r="RNS279" s="51"/>
      <c r="RNT279" s="52"/>
      <c r="RNU279" s="52"/>
      <c r="RNW279" s="52"/>
      <c r="RNX279" s="52"/>
      <c r="ROC279" s="53"/>
      <c r="ROD279"/>
      <c r="ROE279"/>
      <c r="ROI279" s="51"/>
      <c r="ROJ279" s="52"/>
      <c r="ROK279" s="52"/>
      <c r="ROM279" s="52"/>
      <c r="RON279" s="52"/>
      <c r="ROS279" s="53"/>
      <c r="ROT279"/>
      <c r="ROU279"/>
      <c r="ROY279" s="51"/>
      <c r="ROZ279" s="52"/>
      <c r="RPA279" s="52"/>
      <c r="RPC279" s="52"/>
      <c r="RPD279" s="52"/>
      <c r="RPI279" s="53"/>
      <c r="RPJ279"/>
      <c r="RPK279"/>
      <c r="RPO279" s="51"/>
      <c r="RPP279" s="52"/>
      <c r="RPQ279" s="52"/>
      <c r="RPS279" s="52"/>
      <c r="RPT279" s="52"/>
      <c r="RPY279" s="53"/>
      <c r="RPZ279"/>
      <c r="RQA279"/>
      <c r="RQE279" s="51"/>
      <c r="RQF279" s="52"/>
      <c r="RQG279" s="52"/>
      <c r="RQI279" s="52"/>
      <c r="RQJ279" s="52"/>
      <c r="RQO279" s="53"/>
      <c r="RQP279"/>
      <c r="RQQ279"/>
      <c r="RQU279" s="51"/>
      <c r="RQV279" s="52"/>
      <c r="RQW279" s="52"/>
      <c r="RQY279" s="52"/>
      <c r="RQZ279" s="52"/>
      <c r="RRE279" s="53"/>
      <c r="RRF279"/>
      <c r="RRG279"/>
      <c r="RRK279" s="51"/>
      <c r="RRL279" s="52"/>
      <c r="RRM279" s="52"/>
      <c r="RRO279" s="52"/>
      <c r="RRP279" s="52"/>
      <c r="RRU279" s="53"/>
      <c r="RRV279"/>
      <c r="RRW279"/>
      <c r="RSA279" s="51"/>
      <c r="RSB279" s="52"/>
      <c r="RSC279" s="52"/>
      <c r="RSE279" s="52"/>
      <c r="RSF279" s="52"/>
      <c r="RSK279" s="53"/>
      <c r="RSL279"/>
      <c r="RSM279"/>
      <c r="RSQ279" s="51"/>
      <c r="RSR279" s="52"/>
      <c r="RSS279" s="52"/>
      <c r="RSU279" s="52"/>
      <c r="RSV279" s="52"/>
      <c r="RTA279" s="53"/>
      <c r="RTB279"/>
      <c r="RTC279"/>
      <c r="RTG279" s="51"/>
      <c r="RTH279" s="52"/>
      <c r="RTI279" s="52"/>
      <c r="RTK279" s="52"/>
      <c r="RTL279" s="52"/>
      <c r="RTQ279" s="53"/>
      <c r="RTR279"/>
      <c r="RTS279"/>
      <c r="RTW279" s="51"/>
      <c r="RTX279" s="52"/>
      <c r="RTY279" s="52"/>
      <c r="RUA279" s="52"/>
      <c r="RUB279" s="52"/>
      <c r="RUG279" s="53"/>
      <c r="RUH279"/>
      <c r="RUI279"/>
      <c r="RUM279" s="51"/>
      <c r="RUN279" s="52"/>
      <c r="RUO279" s="52"/>
      <c r="RUQ279" s="52"/>
      <c r="RUR279" s="52"/>
      <c r="RUW279" s="53"/>
      <c r="RUX279"/>
      <c r="RUY279"/>
      <c r="RVC279" s="51"/>
      <c r="RVD279" s="52"/>
      <c r="RVE279" s="52"/>
      <c r="RVG279" s="52"/>
      <c r="RVH279" s="52"/>
      <c r="RVM279" s="53"/>
      <c r="RVN279"/>
      <c r="RVO279"/>
      <c r="RVS279" s="51"/>
      <c r="RVT279" s="52"/>
      <c r="RVU279" s="52"/>
      <c r="RVW279" s="52"/>
      <c r="RVX279" s="52"/>
      <c r="RWC279" s="53"/>
      <c r="RWD279"/>
      <c r="RWE279"/>
      <c r="RWI279" s="51"/>
      <c r="RWJ279" s="52"/>
      <c r="RWK279" s="52"/>
      <c r="RWM279" s="52"/>
      <c r="RWN279" s="52"/>
      <c r="RWS279" s="53"/>
      <c r="RWT279"/>
      <c r="RWU279"/>
      <c r="RWY279" s="51"/>
      <c r="RWZ279" s="52"/>
      <c r="RXA279" s="52"/>
      <c r="RXC279" s="52"/>
      <c r="RXD279" s="52"/>
      <c r="RXI279" s="53"/>
      <c r="RXJ279"/>
      <c r="RXK279"/>
      <c r="RXO279" s="51"/>
      <c r="RXP279" s="52"/>
      <c r="RXQ279" s="52"/>
      <c r="RXS279" s="52"/>
      <c r="RXT279" s="52"/>
      <c r="RXY279" s="53"/>
      <c r="RXZ279"/>
      <c r="RYA279"/>
      <c r="RYE279" s="51"/>
      <c r="RYF279" s="52"/>
      <c r="RYG279" s="52"/>
      <c r="RYI279" s="52"/>
      <c r="RYJ279" s="52"/>
      <c r="RYO279" s="53"/>
      <c r="RYP279"/>
      <c r="RYQ279"/>
      <c r="RYU279" s="51"/>
      <c r="RYV279" s="52"/>
      <c r="RYW279" s="52"/>
      <c r="RYY279" s="52"/>
      <c r="RYZ279" s="52"/>
      <c r="RZE279" s="53"/>
      <c r="RZF279"/>
      <c r="RZG279"/>
      <c r="RZK279" s="51"/>
      <c r="RZL279" s="52"/>
      <c r="RZM279" s="52"/>
      <c r="RZO279" s="52"/>
      <c r="RZP279" s="52"/>
      <c r="RZU279" s="53"/>
      <c r="RZV279"/>
      <c r="RZW279"/>
      <c r="SAA279" s="51"/>
      <c r="SAB279" s="52"/>
      <c r="SAC279" s="52"/>
      <c r="SAE279" s="52"/>
      <c r="SAF279" s="52"/>
      <c r="SAK279" s="53"/>
      <c r="SAL279"/>
      <c r="SAM279"/>
      <c r="SAQ279" s="51"/>
      <c r="SAR279" s="52"/>
      <c r="SAS279" s="52"/>
      <c r="SAU279" s="52"/>
      <c r="SAV279" s="52"/>
      <c r="SBA279" s="53"/>
      <c r="SBB279"/>
      <c r="SBC279"/>
      <c r="SBG279" s="51"/>
      <c r="SBH279" s="52"/>
      <c r="SBI279" s="52"/>
      <c r="SBK279" s="52"/>
      <c r="SBL279" s="52"/>
      <c r="SBQ279" s="53"/>
      <c r="SBR279"/>
      <c r="SBS279"/>
      <c r="SBW279" s="51"/>
      <c r="SBX279" s="52"/>
      <c r="SBY279" s="52"/>
      <c r="SCA279" s="52"/>
      <c r="SCB279" s="52"/>
      <c r="SCG279" s="53"/>
      <c r="SCH279"/>
      <c r="SCI279"/>
      <c r="SCM279" s="51"/>
      <c r="SCN279" s="52"/>
      <c r="SCO279" s="52"/>
      <c r="SCQ279" s="52"/>
      <c r="SCR279" s="52"/>
      <c r="SCW279" s="53"/>
      <c r="SCX279"/>
      <c r="SCY279"/>
      <c r="SDC279" s="51"/>
      <c r="SDD279" s="52"/>
      <c r="SDE279" s="52"/>
      <c r="SDG279" s="52"/>
      <c r="SDH279" s="52"/>
      <c r="SDM279" s="53"/>
      <c r="SDN279"/>
      <c r="SDO279"/>
      <c r="SDS279" s="51"/>
      <c r="SDT279" s="52"/>
      <c r="SDU279" s="52"/>
      <c r="SDW279" s="52"/>
      <c r="SDX279" s="52"/>
      <c r="SEC279" s="53"/>
      <c r="SED279"/>
      <c r="SEE279"/>
      <c r="SEI279" s="51"/>
      <c r="SEJ279" s="52"/>
      <c r="SEK279" s="52"/>
      <c r="SEM279" s="52"/>
      <c r="SEN279" s="52"/>
      <c r="SES279" s="53"/>
      <c r="SET279"/>
      <c r="SEU279"/>
      <c r="SEY279" s="51"/>
      <c r="SEZ279" s="52"/>
      <c r="SFA279" s="52"/>
      <c r="SFC279" s="52"/>
      <c r="SFD279" s="52"/>
      <c r="SFI279" s="53"/>
      <c r="SFJ279"/>
      <c r="SFK279"/>
      <c r="SFO279" s="51"/>
      <c r="SFP279" s="52"/>
      <c r="SFQ279" s="52"/>
      <c r="SFS279" s="52"/>
      <c r="SFT279" s="52"/>
      <c r="SFY279" s="53"/>
      <c r="SFZ279"/>
      <c r="SGA279"/>
      <c r="SGE279" s="51"/>
      <c r="SGF279" s="52"/>
      <c r="SGG279" s="52"/>
      <c r="SGI279" s="52"/>
      <c r="SGJ279" s="52"/>
      <c r="SGO279" s="53"/>
      <c r="SGP279"/>
      <c r="SGQ279"/>
      <c r="SGU279" s="51"/>
      <c r="SGV279" s="52"/>
      <c r="SGW279" s="52"/>
      <c r="SGY279" s="52"/>
      <c r="SGZ279" s="52"/>
      <c r="SHE279" s="53"/>
      <c r="SHF279"/>
      <c r="SHG279"/>
      <c r="SHK279" s="51"/>
      <c r="SHL279" s="52"/>
      <c r="SHM279" s="52"/>
      <c r="SHO279" s="52"/>
      <c r="SHP279" s="52"/>
      <c r="SHU279" s="53"/>
      <c r="SHV279"/>
      <c r="SHW279"/>
      <c r="SIA279" s="51"/>
      <c r="SIB279" s="52"/>
      <c r="SIC279" s="52"/>
      <c r="SIE279" s="52"/>
      <c r="SIF279" s="52"/>
      <c r="SIK279" s="53"/>
      <c r="SIL279"/>
      <c r="SIM279"/>
      <c r="SIQ279" s="51"/>
      <c r="SIR279" s="52"/>
      <c r="SIS279" s="52"/>
      <c r="SIU279" s="52"/>
      <c r="SIV279" s="52"/>
      <c r="SJA279" s="53"/>
      <c r="SJB279"/>
      <c r="SJC279"/>
      <c r="SJG279" s="51"/>
      <c r="SJH279" s="52"/>
      <c r="SJI279" s="52"/>
      <c r="SJK279" s="52"/>
      <c r="SJL279" s="52"/>
      <c r="SJQ279" s="53"/>
      <c r="SJR279"/>
      <c r="SJS279"/>
      <c r="SJW279" s="51"/>
      <c r="SJX279" s="52"/>
      <c r="SJY279" s="52"/>
      <c r="SKA279" s="52"/>
      <c r="SKB279" s="52"/>
      <c r="SKG279" s="53"/>
      <c r="SKH279"/>
      <c r="SKI279"/>
      <c r="SKM279" s="51"/>
      <c r="SKN279" s="52"/>
      <c r="SKO279" s="52"/>
      <c r="SKQ279" s="52"/>
      <c r="SKR279" s="52"/>
      <c r="SKW279" s="53"/>
      <c r="SKX279"/>
      <c r="SKY279"/>
      <c r="SLC279" s="51"/>
      <c r="SLD279" s="52"/>
      <c r="SLE279" s="52"/>
      <c r="SLG279" s="52"/>
      <c r="SLH279" s="52"/>
      <c r="SLM279" s="53"/>
      <c r="SLN279"/>
      <c r="SLO279"/>
      <c r="SLS279" s="51"/>
      <c r="SLT279" s="52"/>
      <c r="SLU279" s="52"/>
      <c r="SLW279" s="52"/>
      <c r="SLX279" s="52"/>
      <c r="SMC279" s="53"/>
      <c r="SMD279"/>
      <c r="SME279"/>
      <c r="SMI279" s="51"/>
      <c r="SMJ279" s="52"/>
      <c r="SMK279" s="52"/>
      <c r="SMM279" s="52"/>
      <c r="SMN279" s="52"/>
      <c r="SMS279" s="53"/>
      <c r="SMT279"/>
      <c r="SMU279"/>
      <c r="SMY279" s="51"/>
      <c r="SMZ279" s="52"/>
      <c r="SNA279" s="52"/>
      <c r="SNC279" s="52"/>
      <c r="SND279" s="52"/>
      <c r="SNI279" s="53"/>
      <c r="SNJ279"/>
      <c r="SNK279"/>
      <c r="SNO279" s="51"/>
      <c r="SNP279" s="52"/>
      <c r="SNQ279" s="52"/>
      <c r="SNS279" s="52"/>
      <c r="SNT279" s="52"/>
      <c r="SNY279" s="53"/>
      <c r="SNZ279"/>
      <c r="SOA279"/>
      <c r="SOE279" s="51"/>
      <c r="SOF279" s="52"/>
      <c r="SOG279" s="52"/>
      <c r="SOI279" s="52"/>
      <c r="SOJ279" s="52"/>
      <c r="SOO279" s="53"/>
      <c r="SOP279"/>
      <c r="SOQ279"/>
      <c r="SOU279" s="51"/>
      <c r="SOV279" s="52"/>
      <c r="SOW279" s="52"/>
      <c r="SOY279" s="52"/>
      <c r="SOZ279" s="52"/>
      <c r="SPE279" s="53"/>
      <c r="SPF279"/>
      <c r="SPG279"/>
      <c r="SPK279" s="51"/>
      <c r="SPL279" s="52"/>
      <c r="SPM279" s="52"/>
      <c r="SPO279" s="52"/>
      <c r="SPP279" s="52"/>
      <c r="SPU279" s="53"/>
      <c r="SPV279"/>
      <c r="SPW279"/>
      <c r="SQA279" s="51"/>
      <c r="SQB279" s="52"/>
      <c r="SQC279" s="52"/>
      <c r="SQE279" s="52"/>
      <c r="SQF279" s="52"/>
      <c r="SQK279" s="53"/>
      <c r="SQL279"/>
      <c r="SQM279"/>
      <c r="SQQ279" s="51"/>
      <c r="SQR279" s="52"/>
      <c r="SQS279" s="52"/>
      <c r="SQU279" s="52"/>
      <c r="SQV279" s="52"/>
      <c r="SRA279" s="53"/>
      <c r="SRB279"/>
      <c r="SRC279"/>
      <c r="SRG279" s="51"/>
      <c r="SRH279" s="52"/>
      <c r="SRI279" s="52"/>
      <c r="SRK279" s="52"/>
      <c r="SRL279" s="52"/>
      <c r="SRQ279" s="53"/>
      <c r="SRR279"/>
      <c r="SRS279"/>
      <c r="SRW279" s="51"/>
      <c r="SRX279" s="52"/>
      <c r="SRY279" s="52"/>
      <c r="SSA279" s="52"/>
      <c r="SSB279" s="52"/>
      <c r="SSG279" s="53"/>
      <c r="SSH279"/>
      <c r="SSI279"/>
      <c r="SSM279" s="51"/>
      <c r="SSN279" s="52"/>
      <c r="SSO279" s="52"/>
      <c r="SSQ279" s="52"/>
      <c r="SSR279" s="52"/>
      <c r="SSW279" s="53"/>
      <c r="SSX279"/>
      <c r="SSY279"/>
      <c r="STC279" s="51"/>
      <c r="STD279" s="52"/>
      <c r="STE279" s="52"/>
      <c r="STG279" s="52"/>
      <c r="STH279" s="52"/>
      <c r="STM279" s="53"/>
      <c r="STN279"/>
      <c r="STO279"/>
      <c r="STS279" s="51"/>
      <c r="STT279" s="52"/>
      <c r="STU279" s="52"/>
      <c r="STW279" s="52"/>
      <c r="STX279" s="52"/>
      <c r="SUC279" s="53"/>
      <c r="SUD279"/>
      <c r="SUE279"/>
      <c r="SUI279" s="51"/>
      <c r="SUJ279" s="52"/>
      <c r="SUK279" s="52"/>
      <c r="SUM279" s="52"/>
      <c r="SUN279" s="52"/>
      <c r="SUS279" s="53"/>
      <c r="SUT279"/>
      <c r="SUU279"/>
      <c r="SUY279" s="51"/>
      <c r="SUZ279" s="52"/>
      <c r="SVA279" s="52"/>
      <c r="SVC279" s="52"/>
      <c r="SVD279" s="52"/>
      <c r="SVI279" s="53"/>
      <c r="SVJ279"/>
      <c r="SVK279"/>
      <c r="SVO279" s="51"/>
      <c r="SVP279" s="52"/>
      <c r="SVQ279" s="52"/>
      <c r="SVS279" s="52"/>
      <c r="SVT279" s="52"/>
      <c r="SVY279" s="53"/>
      <c r="SVZ279"/>
      <c r="SWA279"/>
      <c r="SWE279" s="51"/>
      <c r="SWF279" s="52"/>
      <c r="SWG279" s="52"/>
      <c r="SWI279" s="52"/>
      <c r="SWJ279" s="52"/>
      <c r="SWO279" s="53"/>
      <c r="SWP279"/>
      <c r="SWQ279"/>
      <c r="SWU279" s="51"/>
      <c r="SWV279" s="52"/>
      <c r="SWW279" s="52"/>
      <c r="SWY279" s="52"/>
      <c r="SWZ279" s="52"/>
      <c r="SXE279" s="53"/>
      <c r="SXF279"/>
      <c r="SXG279"/>
      <c r="SXK279" s="51"/>
      <c r="SXL279" s="52"/>
      <c r="SXM279" s="52"/>
      <c r="SXO279" s="52"/>
      <c r="SXP279" s="52"/>
      <c r="SXU279" s="53"/>
      <c r="SXV279"/>
      <c r="SXW279"/>
      <c r="SYA279" s="51"/>
      <c r="SYB279" s="52"/>
      <c r="SYC279" s="52"/>
      <c r="SYE279" s="52"/>
      <c r="SYF279" s="52"/>
      <c r="SYK279" s="53"/>
      <c r="SYL279"/>
      <c r="SYM279"/>
      <c r="SYQ279" s="51"/>
      <c r="SYR279" s="52"/>
      <c r="SYS279" s="52"/>
      <c r="SYU279" s="52"/>
      <c r="SYV279" s="52"/>
      <c r="SZA279" s="53"/>
      <c r="SZB279"/>
      <c r="SZC279"/>
      <c r="SZG279" s="51"/>
      <c r="SZH279" s="52"/>
      <c r="SZI279" s="52"/>
      <c r="SZK279" s="52"/>
      <c r="SZL279" s="52"/>
      <c r="SZQ279" s="53"/>
      <c r="SZR279"/>
      <c r="SZS279"/>
      <c r="SZW279" s="51"/>
      <c r="SZX279" s="52"/>
      <c r="SZY279" s="52"/>
      <c r="TAA279" s="52"/>
      <c r="TAB279" s="52"/>
      <c r="TAG279" s="53"/>
      <c r="TAH279"/>
      <c r="TAI279"/>
      <c r="TAM279" s="51"/>
      <c r="TAN279" s="52"/>
      <c r="TAO279" s="52"/>
      <c r="TAQ279" s="52"/>
      <c r="TAR279" s="52"/>
      <c r="TAW279" s="53"/>
      <c r="TAX279"/>
      <c r="TAY279"/>
      <c r="TBC279" s="51"/>
      <c r="TBD279" s="52"/>
      <c r="TBE279" s="52"/>
      <c r="TBG279" s="52"/>
      <c r="TBH279" s="52"/>
      <c r="TBM279" s="53"/>
      <c r="TBN279"/>
      <c r="TBO279"/>
      <c r="TBS279" s="51"/>
      <c r="TBT279" s="52"/>
      <c r="TBU279" s="52"/>
      <c r="TBW279" s="52"/>
      <c r="TBX279" s="52"/>
      <c r="TCC279" s="53"/>
      <c r="TCD279"/>
      <c r="TCE279"/>
      <c r="TCI279" s="51"/>
      <c r="TCJ279" s="52"/>
      <c r="TCK279" s="52"/>
      <c r="TCM279" s="52"/>
      <c r="TCN279" s="52"/>
      <c r="TCS279" s="53"/>
      <c r="TCT279"/>
      <c r="TCU279"/>
      <c r="TCY279" s="51"/>
      <c r="TCZ279" s="52"/>
      <c r="TDA279" s="52"/>
      <c r="TDC279" s="52"/>
      <c r="TDD279" s="52"/>
      <c r="TDI279" s="53"/>
      <c r="TDJ279"/>
      <c r="TDK279"/>
      <c r="TDO279" s="51"/>
      <c r="TDP279" s="52"/>
      <c r="TDQ279" s="52"/>
      <c r="TDS279" s="52"/>
      <c r="TDT279" s="52"/>
      <c r="TDY279" s="53"/>
      <c r="TDZ279"/>
      <c r="TEA279"/>
      <c r="TEE279" s="51"/>
      <c r="TEF279" s="52"/>
      <c r="TEG279" s="52"/>
      <c r="TEI279" s="52"/>
      <c r="TEJ279" s="52"/>
      <c r="TEO279" s="53"/>
      <c r="TEP279"/>
      <c r="TEQ279"/>
      <c r="TEU279" s="51"/>
      <c r="TEV279" s="52"/>
      <c r="TEW279" s="52"/>
      <c r="TEY279" s="52"/>
      <c r="TEZ279" s="52"/>
      <c r="TFE279" s="53"/>
      <c r="TFF279"/>
      <c r="TFG279"/>
      <c r="TFK279" s="51"/>
      <c r="TFL279" s="52"/>
      <c r="TFM279" s="52"/>
      <c r="TFO279" s="52"/>
      <c r="TFP279" s="52"/>
      <c r="TFU279" s="53"/>
      <c r="TFV279"/>
      <c r="TFW279"/>
      <c r="TGA279" s="51"/>
      <c r="TGB279" s="52"/>
      <c r="TGC279" s="52"/>
      <c r="TGE279" s="52"/>
      <c r="TGF279" s="52"/>
      <c r="TGK279" s="53"/>
      <c r="TGL279"/>
      <c r="TGM279"/>
      <c r="TGQ279" s="51"/>
      <c r="TGR279" s="52"/>
      <c r="TGS279" s="52"/>
      <c r="TGU279" s="52"/>
      <c r="TGV279" s="52"/>
      <c r="THA279" s="53"/>
      <c r="THB279"/>
      <c r="THC279"/>
      <c r="THG279" s="51"/>
      <c r="THH279" s="52"/>
      <c r="THI279" s="52"/>
      <c r="THK279" s="52"/>
      <c r="THL279" s="52"/>
      <c r="THQ279" s="53"/>
      <c r="THR279"/>
      <c r="THS279"/>
      <c r="THW279" s="51"/>
      <c r="THX279" s="52"/>
      <c r="THY279" s="52"/>
      <c r="TIA279" s="52"/>
      <c r="TIB279" s="52"/>
      <c r="TIG279" s="53"/>
      <c r="TIH279"/>
      <c r="TII279"/>
      <c r="TIM279" s="51"/>
      <c r="TIN279" s="52"/>
      <c r="TIO279" s="52"/>
      <c r="TIQ279" s="52"/>
      <c r="TIR279" s="52"/>
      <c r="TIW279" s="53"/>
      <c r="TIX279"/>
      <c r="TIY279"/>
      <c r="TJC279" s="51"/>
      <c r="TJD279" s="52"/>
      <c r="TJE279" s="52"/>
      <c r="TJG279" s="52"/>
      <c r="TJH279" s="52"/>
      <c r="TJM279" s="53"/>
      <c r="TJN279"/>
      <c r="TJO279"/>
      <c r="TJS279" s="51"/>
      <c r="TJT279" s="52"/>
      <c r="TJU279" s="52"/>
      <c r="TJW279" s="52"/>
      <c r="TJX279" s="52"/>
      <c r="TKC279" s="53"/>
      <c r="TKD279"/>
      <c r="TKE279"/>
      <c r="TKI279" s="51"/>
      <c r="TKJ279" s="52"/>
      <c r="TKK279" s="52"/>
      <c r="TKM279" s="52"/>
      <c r="TKN279" s="52"/>
      <c r="TKS279" s="53"/>
      <c r="TKT279"/>
      <c r="TKU279"/>
      <c r="TKY279" s="51"/>
      <c r="TKZ279" s="52"/>
      <c r="TLA279" s="52"/>
      <c r="TLC279" s="52"/>
      <c r="TLD279" s="52"/>
      <c r="TLI279" s="53"/>
      <c r="TLJ279"/>
      <c r="TLK279"/>
      <c r="TLO279" s="51"/>
      <c r="TLP279" s="52"/>
      <c r="TLQ279" s="52"/>
      <c r="TLS279" s="52"/>
      <c r="TLT279" s="52"/>
      <c r="TLY279" s="53"/>
      <c r="TLZ279"/>
      <c r="TMA279"/>
      <c r="TME279" s="51"/>
      <c r="TMF279" s="52"/>
      <c r="TMG279" s="52"/>
      <c r="TMI279" s="52"/>
      <c r="TMJ279" s="52"/>
      <c r="TMO279" s="53"/>
      <c r="TMP279"/>
      <c r="TMQ279"/>
      <c r="TMU279" s="51"/>
      <c r="TMV279" s="52"/>
      <c r="TMW279" s="52"/>
      <c r="TMY279" s="52"/>
      <c r="TMZ279" s="52"/>
      <c r="TNE279" s="53"/>
      <c r="TNF279"/>
      <c r="TNG279"/>
      <c r="TNK279" s="51"/>
      <c r="TNL279" s="52"/>
      <c r="TNM279" s="52"/>
      <c r="TNO279" s="52"/>
      <c r="TNP279" s="52"/>
      <c r="TNU279" s="53"/>
      <c r="TNV279"/>
      <c r="TNW279"/>
      <c r="TOA279" s="51"/>
      <c r="TOB279" s="52"/>
      <c r="TOC279" s="52"/>
      <c r="TOE279" s="52"/>
      <c r="TOF279" s="52"/>
      <c r="TOK279" s="53"/>
      <c r="TOL279"/>
      <c r="TOM279"/>
      <c r="TOQ279" s="51"/>
      <c r="TOR279" s="52"/>
      <c r="TOS279" s="52"/>
      <c r="TOU279" s="52"/>
      <c r="TOV279" s="52"/>
      <c r="TPA279" s="53"/>
      <c r="TPB279"/>
      <c r="TPC279"/>
      <c r="TPG279" s="51"/>
      <c r="TPH279" s="52"/>
      <c r="TPI279" s="52"/>
      <c r="TPK279" s="52"/>
      <c r="TPL279" s="52"/>
      <c r="TPQ279" s="53"/>
      <c r="TPR279"/>
      <c r="TPS279"/>
      <c r="TPW279" s="51"/>
      <c r="TPX279" s="52"/>
      <c r="TPY279" s="52"/>
      <c r="TQA279" s="52"/>
      <c r="TQB279" s="52"/>
      <c r="TQG279" s="53"/>
      <c r="TQH279"/>
      <c r="TQI279"/>
      <c r="TQM279" s="51"/>
      <c r="TQN279" s="52"/>
      <c r="TQO279" s="52"/>
      <c r="TQQ279" s="52"/>
      <c r="TQR279" s="52"/>
      <c r="TQW279" s="53"/>
      <c r="TQX279"/>
      <c r="TQY279"/>
      <c r="TRC279" s="51"/>
      <c r="TRD279" s="52"/>
      <c r="TRE279" s="52"/>
      <c r="TRG279" s="52"/>
      <c r="TRH279" s="52"/>
      <c r="TRM279" s="53"/>
      <c r="TRN279"/>
      <c r="TRO279"/>
      <c r="TRS279" s="51"/>
      <c r="TRT279" s="52"/>
      <c r="TRU279" s="52"/>
      <c r="TRW279" s="52"/>
      <c r="TRX279" s="52"/>
      <c r="TSC279" s="53"/>
      <c r="TSD279"/>
      <c r="TSE279"/>
      <c r="TSI279" s="51"/>
      <c r="TSJ279" s="52"/>
      <c r="TSK279" s="52"/>
      <c r="TSM279" s="52"/>
      <c r="TSN279" s="52"/>
      <c r="TSS279" s="53"/>
      <c r="TST279"/>
      <c r="TSU279"/>
      <c r="TSY279" s="51"/>
      <c r="TSZ279" s="52"/>
      <c r="TTA279" s="52"/>
      <c r="TTC279" s="52"/>
      <c r="TTD279" s="52"/>
      <c r="TTI279" s="53"/>
      <c r="TTJ279"/>
      <c r="TTK279"/>
      <c r="TTO279" s="51"/>
      <c r="TTP279" s="52"/>
      <c r="TTQ279" s="52"/>
      <c r="TTS279" s="52"/>
      <c r="TTT279" s="52"/>
      <c r="TTY279" s="53"/>
      <c r="TTZ279"/>
      <c r="TUA279"/>
      <c r="TUE279" s="51"/>
      <c r="TUF279" s="52"/>
      <c r="TUG279" s="52"/>
      <c r="TUI279" s="52"/>
      <c r="TUJ279" s="52"/>
      <c r="TUO279" s="53"/>
      <c r="TUP279"/>
      <c r="TUQ279"/>
      <c r="TUU279" s="51"/>
      <c r="TUV279" s="52"/>
      <c r="TUW279" s="52"/>
      <c r="TUY279" s="52"/>
      <c r="TUZ279" s="52"/>
      <c r="TVE279" s="53"/>
      <c r="TVF279"/>
      <c r="TVG279"/>
      <c r="TVK279" s="51"/>
      <c r="TVL279" s="52"/>
      <c r="TVM279" s="52"/>
      <c r="TVO279" s="52"/>
      <c r="TVP279" s="52"/>
      <c r="TVU279" s="53"/>
      <c r="TVV279"/>
      <c r="TVW279"/>
      <c r="TWA279" s="51"/>
      <c r="TWB279" s="52"/>
      <c r="TWC279" s="52"/>
      <c r="TWE279" s="52"/>
      <c r="TWF279" s="52"/>
      <c r="TWK279" s="53"/>
      <c r="TWL279"/>
      <c r="TWM279"/>
      <c r="TWQ279" s="51"/>
      <c r="TWR279" s="52"/>
      <c r="TWS279" s="52"/>
      <c r="TWU279" s="52"/>
      <c r="TWV279" s="52"/>
      <c r="TXA279" s="53"/>
      <c r="TXB279"/>
      <c r="TXC279"/>
      <c r="TXG279" s="51"/>
      <c r="TXH279" s="52"/>
      <c r="TXI279" s="52"/>
      <c r="TXK279" s="52"/>
      <c r="TXL279" s="52"/>
      <c r="TXQ279" s="53"/>
      <c r="TXR279"/>
      <c r="TXS279"/>
      <c r="TXW279" s="51"/>
      <c r="TXX279" s="52"/>
      <c r="TXY279" s="52"/>
      <c r="TYA279" s="52"/>
      <c r="TYB279" s="52"/>
      <c r="TYG279" s="53"/>
      <c r="TYH279"/>
      <c r="TYI279"/>
      <c r="TYM279" s="51"/>
      <c r="TYN279" s="52"/>
      <c r="TYO279" s="52"/>
      <c r="TYQ279" s="52"/>
      <c r="TYR279" s="52"/>
      <c r="TYW279" s="53"/>
      <c r="TYX279"/>
      <c r="TYY279"/>
      <c r="TZC279" s="51"/>
      <c r="TZD279" s="52"/>
      <c r="TZE279" s="52"/>
      <c r="TZG279" s="52"/>
      <c r="TZH279" s="52"/>
      <c r="TZM279" s="53"/>
      <c r="TZN279"/>
      <c r="TZO279"/>
      <c r="TZS279" s="51"/>
      <c r="TZT279" s="52"/>
      <c r="TZU279" s="52"/>
      <c r="TZW279" s="52"/>
      <c r="TZX279" s="52"/>
      <c r="UAC279" s="53"/>
      <c r="UAD279"/>
      <c r="UAE279"/>
      <c r="UAI279" s="51"/>
      <c r="UAJ279" s="52"/>
      <c r="UAK279" s="52"/>
      <c r="UAM279" s="52"/>
      <c r="UAN279" s="52"/>
      <c r="UAS279" s="53"/>
      <c r="UAT279"/>
      <c r="UAU279"/>
      <c r="UAY279" s="51"/>
      <c r="UAZ279" s="52"/>
      <c r="UBA279" s="52"/>
      <c r="UBC279" s="52"/>
      <c r="UBD279" s="52"/>
      <c r="UBI279" s="53"/>
      <c r="UBJ279"/>
      <c r="UBK279"/>
      <c r="UBO279" s="51"/>
      <c r="UBP279" s="52"/>
      <c r="UBQ279" s="52"/>
      <c r="UBS279" s="52"/>
      <c r="UBT279" s="52"/>
      <c r="UBY279" s="53"/>
      <c r="UBZ279"/>
      <c r="UCA279"/>
      <c r="UCE279" s="51"/>
      <c r="UCF279" s="52"/>
      <c r="UCG279" s="52"/>
      <c r="UCI279" s="52"/>
      <c r="UCJ279" s="52"/>
      <c r="UCO279" s="53"/>
      <c r="UCP279"/>
      <c r="UCQ279"/>
      <c r="UCU279" s="51"/>
      <c r="UCV279" s="52"/>
      <c r="UCW279" s="52"/>
      <c r="UCY279" s="52"/>
      <c r="UCZ279" s="52"/>
      <c r="UDE279" s="53"/>
      <c r="UDF279"/>
      <c r="UDG279"/>
      <c r="UDK279" s="51"/>
      <c r="UDL279" s="52"/>
      <c r="UDM279" s="52"/>
      <c r="UDO279" s="52"/>
      <c r="UDP279" s="52"/>
      <c r="UDU279" s="53"/>
      <c r="UDV279"/>
      <c r="UDW279"/>
      <c r="UEA279" s="51"/>
      <c r="UEB279" s="52"/>
      <c r="UEC279" s="52"/>
      <c r="UEE279" s="52"/>
      <c r="UEF279" s="52"/>
      <c r="UEK279" s="53"/>
      <c r="UEL279"/>
      <c r="UEM279"/>
      <c r="UEQ279" s="51"/>
      <c r="UER279" s="52"/>
      <c r="UES279" s="52"/>
      <c r="UEU279" s="52"/>
      <c r="UEV279" s="52"/>
      <c r="UFA279" s="53"/>
      <c r="UFB279"/>
      <c r="UFC279"/>
      <c r="UFG279" s="51"/>
      <c r="UFH279" s="52"/>
      <c r="UFI279" s="52"/>
      <c r="UFK279" s="52"/>
      <c r="UFL279" s="52"/>
      <c r="UFQ279" s="53"/>
      <c r="UFR279"/>
      <c r="UFS279"/>
      <c r="UFW279" s="51"/>
      <c r="UFX279" s="52"/>
      <c r="UFY279" s="52"/>
      <c r="UGA279" s="52"/>
      <c r="UGB279" s="52"/>
      <c r="UGG279" s="53"/>
      <c r="UGH279"/>
      <c r="UGI279"/>
      <c r="UGM279" s="51"/>
      <c r="UGN279" s="52"/>
      <c r="UGO279" s="52"/>
      <c r="UGQ279" s="52"/>
      <c r="UGR279" s="52"/>
      <c r="UGW279" s="53"/>
      <c r="UGX279"/>
      <c r="UGY279"/>
      <c r="UHC279" s="51"/>
      <c r="UHD279" s="52"/>
      <c r="UHE279" s="52"/>
      <c r="UHG279" s="52"/>
      <c r="UHH279" s="52"/>
      <c r="UHM279" s="53"/>
      <c r="UHN279"/>
      <c r="UHO279"/>
      <c r="UHS279" s="51"/>
      <c r="UHT279" s="52"/>
      <c r="UHU279" s="52"/>
      <c r="UHW279" s="52"/>
      <c r="UHX279" s="52"/>
      <c r="UIC279" s="53"/>
      <c r="UID279"/>
      <c r="UIE279"/>
      <c r="UII279" s="51"/>
      <c r="UIJ279" s="52"/>
      <c r="UIK279" s="52"/>
      <c r="UIM279" s="52"/>
      <c r="UIN279" s="52"/>
      <c r="UIS279" s="53"/>
      <c r="UIT279"/>
      <c r="UIU279"/>
      <c r="UIY279" s="51"/>
      <c r="UIZ279" s="52"/>
      <c r="UJA279" s="52"/>
      <c r="UJC279" s="52"/>
      <c r="UJD279" s="52"/>
      <c r="UJI279" s="53"/>
      <c r="UJJ279"/>
      <c r="UJK279"/>
      <c r="UJO279" s="51"/>
      <c r="UJP279" s="52"/>
      <c r="UJQ279" s="52"/>
      <c r="UJS279" s="52"/>
      <c r="UJT279" s="52"/>
      <c r="UJY279" s="53"/>
      <c r="UJZ279"/>
      <c r="UKA279"/>
      <c r="UKE279" s="51"/>
      <c r="UKF279" s="52"/>
      <c r="UKG279" s="52"/>
      <c r="UKI279" s="52"/>
      <c r="UKJ279" s="52"/>
      <c r="UKO279" s="53"/>
      <c r="UKP279"/>
      <c r="UKQ279"/>
      <c r="UKU279" s="51"/>
      <c r="UKV279" s="52"/>
      <c r="UKW279" s="52"/>
      <c r="UKY279" s="52"/>
      <c r="UKZ279" s="52"/>
      <c r="ULE279" s="53"/>
      <c r="ULF279"/>
      <c r="ULG279"/>
      <c r="ULK279" s="51"/>
      <c r="ULL279" s="52"/>
      <c r="ULM279" s="52"/>
      <c r="ULO279" s="52"/>
      <c r="ULP279" s="52"/>
      <c r="ULU279" s="53"/>
      <c r="ULV279"/>
      <c r="ULW279"/>
      <c r="UMA279" s="51"/>
      <c r="UMB279" s="52"/>
      <c r="UMC279" s="52"/>
      <c r="UME279" s="52"/>
      <c r="UMF279" s="52"/>
      <c r="UMK279" s="53"/>
      <c r="UML279"/>
      <c r="UMM279"/>
      <c r="UMQ279" s="51"/>
      <c r="UMR279" s="52"/>
      <c r="UMS279" s="52"/>
      <c r="UMU279" s="52"/>
      <c r="UMV279" s="52"/>
      <c r="UNA279" s="53"/>
      <c r="UNB279"/>
      <c r="UNC279"/>
      <c r="UNG279" s="51"/>
      <c r="UNH279" s="52"/>
      <c r="UNI279" s="52"/>
      <c r="UNK279" s="52"/>
      <c r="UNL279" s="52"/>
      <c r="UNQ279" s="53"/>
      <c r="UNR279"/>
      <c r="UNS279"/>
      <c r="UNW279" s="51"/>
      <c r="UNX279" s="52"/>
      <c r="UNY279" s="52"/>
      <c r="UOA279" s="52"/>
      <c r="UOB279" s="52"/>
      <c r="UOG279" s="53"/>
      <c r="UOH279"/>
      <c r="UOI279"/>
      <c r="UOM279" s="51"/>
      <c r="UON279" s="52"/>
      <c r="UOO279" s="52"/>
      <c r="UOQ279" s="52"/>
      <c r="UOR279" s="52"/>
      <c r="UOW279" s="53"/>
      <c r="UOX279"/>
      <c r="UOY279"/>
      <c r="UPC279" s="51"/>
      <c r="UPD279" s="52"/>
      <c r="UPE279" s="52"/>
      <c r="UPG279" s="52"/>
      <c r="UPH279" s="52"/>
      <c r="UPM279" s="53"/>
      <c r="UPN279"/>
      <c r="UPO279"/>
      <c r="UPS279" s="51"/>
      <c r="UPT279" s="52"/>
      <c r="UPU279" s="52"/>
      <c r="UPW279" s="52"/>
      <c r="UPX279" s="52"/>
      <c r="UQC279" s="53"/>
      <c r="UQD279"/>
      <c r="UQE279"/>
      <c r="UQI279" s="51"/>
      <c r="UQJ279" s="52"/>
      <c r="UQK279" s="52"/>
      <c r="UQM279" s="52"/>
      <c r="UQN279" s="52"/>
      <c r="UQS279" s="53"/>
      <c r="UQT279"/>
      <c r="UQU279"/>
      <c r="UQY279" s="51"/>
      <c r="UQZ279" s="52"/>
      <c r="URA279" s="52"/>
      <c r="URC279" s="52"/>
      <c r="URD279" s="52"/>
      <c r="URI279" s="53"/>
      <c r="URJ279"/>
      <c r="URK279"/>
      <c r="URO279" s="51"/>
      <c r="URP279" s="52"/>
      <c r="URQ279" s="52"/>
      <c r="URS279" s="52"/>
      <c r="URT279" s="52"/>
      <c r="URY279" s="53"/>
      <c r="URZ279"/>
      <c r="USA279"/>
      <c r="USE279" s="51"/>
      <c r="USF279" s="52"/>
      <c r="USG279" s="52"/>
      <c r="USI279" s="52"/>
      <c r="USJ279" s="52"/>
      <c r="USO279" s="53"/>
      <c r="USP279"/>
      <c r="USQ279"/>
      <c r="USU279" s="51"/>
      <c r="USV279" s="52"/>
      <c r="USW279" s="52"/>
      <c r="USY279" s="52"/>
      <c r="USZ279" s="52"/>
      <c r="UTE279" s="53"/>
      <c r="UTF279"/>
      <c r="UTG279"/>
      <c r="UTK279" s="51"/>
      <c r="UTL279" s="52"/>
      <c r="UTM279" s="52"/>
      <c r="UTO279" s="52"/>
      <c r="UTP279" s="52"/>
      <c r="UTU279" s="53"/>
      <c r="UTV279"/>
      <c r="UTW279"/>
      <c r="UUA279" s="51"/>
      <c r="UUB279" s="52"/>
      <c r="UUC279" s="52"/>
      <c r="UUE279" s="52"/>
      <c r="UUF279" s="52"/>
      <c r="UUK279" s="53"/>
      <c r="UUL279"/>
      <c r="UUM279"/>
      <c r="UUQ279" s="51"/>
      <c r="UUR279" s="52"/>
      <c r="UUS279" s="52"/>
      <c r="UUU279" s="52"/>
      <c r="UUV279" s="52"/>
      <c r="UVA279" s="53"/>
      <c r="UVB279"/>
      <c r="UVC279"/>
      <c r="UVG279" s="51"/>
      <c r="UVH279" s="52"/>
      <c r="UVI279" s="52"/>
      <c r="UVK279" s="52"/>
      <c r="UVL279" s="52"/>
      <c r="UVQ279" s="53"/>
      <c r="UVR279"/>
      <c r="UVS279"/>
      <c r="UVW279" s="51"/>
      <c r="UVX279" s="52"/>
      <c r="UVY279" s="52"/>
      <c r="UWA279" s="52"/>
      <c r="UWB279" s="52"/>
      <c r="UWG279" s="53"/>
      <c r="UWH279"/>
      <c r="UWI279"/>
      <c r="UWM279" s="51"/>
      <c r="UWN279" s="52"/>
      <c r="UWO279" s="52"/>
      <c r="UWQ279" s="52"/>
      <c r="UWR279" s="52"/>
      <c r="UWW279" s="53"/>
      <c r="UWX279"/>
      <c r="UWY279"/>
      <c r="UXC279" s="51"/>
      <c r="UXD279" s="52"/>
      <c r="UXE279" s="52"/>
      <c r="UXG279" s="52"/>
      <c r="UXH279" s="52"/>
      <c r="UXM279" s="53"/>
      <c r="UXN279"/>
      <c r="UXO279"/>
      <c r="UXS279" s="51"/>
      <c r="UXT279" s="52"/>
      <c r="UXU279" s="52"/>
      <c r="UXW279" s="52"/>
      <c r="UXX279" s="52"/>
      <c r="UYC279" s="53"/>
      <c r="UYD279"/>
      <c r="UYE279"/>
      <c r="UYI279" s="51"/>
      <c r="UYJ279" s="52"/>
      <c r="UYK279" s="52"/>
      <c r="UYM279" s="52"/>
      <c r="UYN279" s="52"/>
      <c r="UYS279" s="53"/>
      <c r="UYT279"/>
      <c r="UYU279"/>
      <c r="UYY279" s="51"/>
      <c r="UYZ279" s="52"/>
      <c r="UZA279" s="52"/>
      <c r="UZC279" s="52"/>
      <c r="UZD279" s="52"/>
      <c r="UZI279" s="53"/>
      <c r="UZJ279"/>
      <c r="UZK279"/>
      <c r="UZO279" s="51"/>
      <c r="UZP279" s="52"/>
      <c r="UZQ279" s="52"/>
      <c r="UZS279" s="52"/>
      <c r="UZT279" s="52"/>
      <c r="UZY279" s="53"/>
      <c r="UZZ279"/>
      <c r="VAA279"/>
      <c r="VAE279" s="51"/>
      <c r="VAF279" s="52"/>
      <c r="VAG279" s="52"/>
      <c r="VAI279" s="52"/>
      <c r="VAJ279" s="52"/>
      <c r="VAO279" s="53"/>
      <c r="VAP279"/>
      <c r="VAQ279"/>
      <c r="VAU279" s="51"/>
      <c r="VAV279" s="52"/>
      <c r="VAW279" s="52"/>
      <c r="VAY279" s="52"/>
      <c r="VAZ279" s="52"/>
      <c r="VBE279" s="53"/>
      <c r="VBF279"/>
      <c r="VBG279"/>
      <c r="VBK279" s="51"/>
      <c r="VBL279" s="52"/>
      <c r="VBM279" s="52"/>
      <c r="VBO279" s="52"/>
      <c r="VBP279" s="52"/>
      <c r="VBU279" s="53"/>
      <c r="VBV279"/>
      <c r="VBW279"/>
      <c r="VCA279" s="51"/>
      <c r="VCB279" s="52"/>
      <c r="VCC279" s="52"/>
      <c r="VCE279" s="52"/>
      <c r="VCF279" s="52"/>
      <c r="VCK279" s="53"/>
      <c r="VCL279"/>
      <c r="VCM279"/>
      <c r="VCQ279" s="51"/>
      <c r="VCR279" s="52"/>
      <c r="VCS279" s="52"/>
      <c r="VCU279" s="52"/>
      <c r="VCV279" s="52"/>
      <c r="VDA279" s="53"/>
      <c r="VDB279"/>
      <c r="VDC279"/>
      <c r="VDG279" s="51"/>
      <c r="VDH279" s="52"/>
      <c r="VDI279" s="52"/>
      <c r="VDK279" s="52"/>
      <c r="VDL279" s="52"/>
      <c r="VDQ279" s="53"/>
      <c r="VDR279"/>
      <c r="VDS279"/>
      <c r="VDW279" s="51"/>
      <c r="VDX279" s="52"/>
      <c r="VDY279" s="52"/>
      <c r="VEA279" s="52"/>
      <c r="VEB279" s="52"/>
      <c r="VEG279" s="53"/>
      <c r="VEH279"/>
      <c r="VEI279"/>
      <c r="VEM279" s="51"/>
      <c r="VEN279" s="52"/>
      <c r="VEO279" s="52"/>
      <c r="VEQ279" s="52"/>
      <c r="VER279" s="52"/>
      <c r="VEW279" s="53"/>
      <c r="VEX279"/>
      <c r="VEY279"/>
      <c r="VFC279" s="51"/>
      <c r="VFD279" s="52"/>
      <c r="VFE279" s="52"/>
      <c r="VFG279" s="52"/>
      <c r="VFH279" s="52"/>
      <c r="VFM279" s="53"/>
      <c r="VFN279"/>
      <c r="VFO279"/>
      <c r="VFS279" s="51"/>
      <c r="VFT279" s="52"/>
      <c r="VFU279" s="52"/>
      <c r="VFW279" s="52"/>
      <c r="VFX279" s="52"/>
      <c r="VGC279" s="53"/>
      <c r="VGD279"/>
      <c r="VGE279"/>
      <c r="VGI279" s="51"/>
      <c r="VGJ279" s="52"/>
      <c r="VGK279" s="52"/>
      <c r="VGM279" s="52"/>
      <c r="VGN279" s="52"/>
      <c r="VGS279" s="53"/>
      <c r="VGT279"/>
      <c r="VGU279"/>
      <c r="VGY279" s="51"/>
      <c r="VGZ279" s="52"/>
      <c r="VHA279" s="52"/>
      <c r="VHC279" s="52"/>
      <c r="VHD279" s="52"/>
      <c r="VHI279" s="53"/>
      <c r="VHJ279"/>
      <c r="VHK279"/>
      <c r="VHO279" s="51"/>
      <c r="VHP279" s="52"/>
      <c r="VHQ279" s="52"/>
      <c r="VHS279" s="52"/>
      <c r="VHT279" s="52"/>
      <c r="VHY279" s="53"/>
      <c r="VHZ279"/>
      <c r="VIA279"/>
      <c r="VIE279" s="51"/>
      <c r="VIF279" s="52"/>
      <c r="VIG279" s="52"/>
      <c r="VII279" s="52"/>
      <c r="VIJ279" s="52"/>
      <c r="VIO279" s="53"/>
      <c r="VIP279"/>
      <c r="VIQ279"/>
      <c r="VIU279" s="51"/>
      <c r="VIV279" s="52"/>
      <c r="VIW279" s="52"/>
      <c r="VIY279" s="52"/>
      <c r="VIZ279" s="52"/>
      <c r="VJE279" s="53"/>
      <c r="VJF279"/>
      <c r="VJG279"/>
      <c r="VJK279" s="51"/>
      <c r="VJL279" s="52"/>
      <c r="VJM279" s="52"/>
      <c r="VJO279" s="52"/>
      <c r="VJP279" s="52"/>
      <c r="VJU279" s="53"/>
      <c r="VJV279"/>
      <c r="VJW279"/>
      <c r="VKA279" s="51"/>
      <c r="VKB279" s="52"/>
      <c r="VKC279" s="52"/>
      <c r="VKE279" s="52"/>
      <c r="VKF279" s="52"/>
      <c r="VKK279" s="53"/>
      <c r="VKL279"/>
      <c r="VKM279"/>
      <c r="VKQ279" s="51"/>
      <c r="VKR279" s="52"/>
      <c r="VKS279" s="52"/>
      <c r="VKU279" s="52"/>
      <c r="VKV279" s="52"/>
      <c r="VLA279" s="53"/>
      <c r="VLB279"/>
      <c r="VLC279"/>
      <c r="VLG279" s="51"/>
      <c r="VLH279" s="52"/>
      <c r="VLI279" s="52"/>
      <c r="VLK279" s="52"/>
      <c r="VLL279" s="52"/>
      <c r="VLQ279" s="53"/>
      <c r="VLR279"/>
      <c r="VLS279"/>
      <c r="VLW279" s="51"/>
      <c r="VLX279" s="52"/>
      <c r="VLY279" s="52"/>
      <c r="VMA279" s="52"/>
      <c r="VMB279" s="52"/>
      <c r="VMG279" s="53"/>
      <c r="VMH279"/>
      <c r="VMI279"/>
      <c r="VMM279" s="51"/>
      <c r="VMN279" s="52"/>
      <c r="VMO279" s="52"/>
      <c r="VMQ279" s="52"/>
      <c r="VMR279" s="52"/>
      <c r="VMW279" s="53"/>
      <c r="VMX279"/>
      <c r="VMY279"/>
      <c r="VNC279" s="51"/>
      <c r="VND279" s="52"/>
      <c r="VNE279" s="52"/>
      <c r="VNG279" s="52"/>
      <c r="VNH279" s="52"/>
      <c r="VNM279" s="53"/>
      <c r="VNN279"/>
      <c r="VNO279"/>
      <c r="VNS279" s="51"/>
      <c r="VNT279" s="52"/>
      <c r="VNU279" s="52"/>
      <c r="VNW279" s="52"/>
      <c r="VNX279" s="52"/>
      <c r="VOC279" s="53"/>
      <c r="VOD279"/>
      <c r="VOE279"/>
      <c r="VOI279" s="51"/>
      <c r="VOJ279" s="52"/>
      <c r="VOK279" s="52"/>
      <c r="VOM279" s="52"/>
      <c r="VON279" s="52"/>
      <c r="VOS279" s="53"/>
      <c r="VOT279"/>
      <c r="VOU279"/>
      <c r="VOY279" s="51"/>
      <c r="VOZ279" s="52"/>
      <c r="VPA279" s="52"/>
      <c r="VPC279" s="52"/>
      <c r="VPD279" s="52"/>
      <c r="VPI279" s="53"/>
      <c r="VPJ279"/>
      <c r="VPK279"/>
      <c r="VPO279" s="51"/>
      <c r="VPP279" s="52"/>
      <c r="VPQ279" s="52"/>
      <c r="VPS279" s="52"/>
      <c r="VPT279" s="52"/>
      <c r="VPY279" s="53"/>
      <c r="VPZ279"/>
      <c r="VQA279"/>
      <c r="VQE279" s="51"/>
      <c r="VQF279" s="52"/>
      <c r="VQG279" s="52"/>
      <c r="VQI279" s="52"/>
      <c r="VQJ279" s="52"/>
      <c r="VQO279" s="53"/>
      <c r="VQP279"/>
      <c r="VQQ279"/>
      <c r="VQU279" s="51"/>
      <c r="VQV279" s="52"/>
      <c r="VQW279" s="52"/>
      <c r="VQY279" s="52"/>
      <c r="VQZ279" s="52"/>
      <c r="VRE279" s="53"/>
      <c r="VRF279"/>
      <c r="VRG279"/>
      <c r="VRK279" s="51"/>
      <c r="VRL279" s="52"/>
      <c r="VRM279" s="52"/>
      <c r="VRO279" s="52"/>
      <c r="VRP279" s="52"/>
      <c r="VRU279" s="53"/>
      <c r="VRV279"/>
      <c r="VRW279"/>
      <c r="VSA279" s="51"/>
      <c r="VSB279" s="52"/>
      <c r="VSC279" s="52"/>
      <c r="VSE279" s="52"/>
      <c r="VSF279" s="52"/>
      <c r="VSK279" s="53"/>
      <c r="VSL279"/>
      <c r="VSM279"/>
      <c r="VSQ279" s="51"/>
      <c r="VSR279" s="52"/>
      <c r="VSS279" s="52"/>
      <c r="VSU279" s="52"/>
      <c r="VSV279" s="52"/>
      <c r="VTA279" s="53"/>
      <c r="VTB279"/>
      <c r="VTC279"/>
      <c r="VTG279" s="51"/>
      <c r="VTH279" s="52"/>
      <c r="VTI279" s="52"/>
      <c r="VTK279" s="52"/>
      <c r="VTL279" s="52"/>
      <c r="VTQ279" s="53"/>
      <c r="VTR279"/>
      <c r="VTS279"/>
      <c r="VTW279" s="51"/>
      <c r="VTX279" s="52"/>
      <c r="VTY279" s="52"/>
      <c r="VUA279" s="52"/>
      <c r="VUB279" s="52"/>
      <c r="VUG279" s="53"/>
      <c r="VUH279"/>
      <c r="VUI279"/>
      <c r="VUM279" s="51"/>
      <c r="VUN279" s="52"/>
      <c r="VUO279" s="52"/>
      <c r="VUQ279" s="52"/>
      <c r="VUR279" s="52"/>
      <c r="VUW279" s="53"/>
      <c r="VUX279"/>
      <c r="VUY279"/>
      <c r="VVC279" s="51"/>
      <c r="VVD279" s="52"/>
      <c r="VVE279" s="52"/>
      <c r="VVG279" s="52"/>
      <c r="VVH279" s="52"/>
      <c r="VVM279" s="53"/>
      <c r="VVN279"/>
      <c r="VVO279"/>
      <c r="VVS279" s="51"/>
      <c r="VVT279" s="52"/>
      <c r="VVU279" s="52"/>
      <c r="VVW279" s="52"/>
      <c r="VVX279" s="52"/>
      <c r="VWC279" s="53"/>
      <c r="VWD279"/>
      <c r="VWE279"/>
      <c r="VWI279" s="51"/>
      <c r="VWJ279" s="52"/>
      <c r="VWK279" s="52"/>
      <c r="VWM279" s="52"/>
      <c r="VWN279" s="52"/>
      <c r="VWS279" s="53"/>
      <c r="VWT279"/>
      <c r="VWU279"/>
      <c r="VWY279" s="51"/>
      <c r="VWZ279" s="52"/>
      <c r="VXA279" s="52"/>
      <c r="VXC279" s="52"/>
      <c r="VXD279" s="52"/>
      <c r="VXI279" s="53"/>
      <c r="VXJ279"/>
      <c r="VXK279"/>
      <c r="VXO279" s="51"/>
      <c r="VXP279" s="52"/>
      <c r="VXQ279" s="52"/>
      <c r="VXS279" s="52"/>
      <c r="VXT279" s="52"/>
      <c r="VXY279" s="53"/>
      <c r="VXZ279"/>
      <c r="VYA279"/>
      <c r="VYE279" s="51"/>
      <c r="VYF279" s="52"/>
      <c r="VYG279" s="52"/>
      <c r="VYI279" s="52"/>
      <c r="VYJ279" s="52"/>
      <c r="VYO279" s="53"/>
      <c r="VYP279"/>
      <c r="VYQ279"/>
      <c r="VYU279" s="51"/>
      <c r="VYV279" s="52"/>
      <c r="VYW279" s="52"/>
      <c r="VYY279" s="52"/>
      <c r="VYZ279" s="52"/>
      <c r="VZE279" s="53"/>
      <c r="VZF279"/>
      <c r="VZG279"/>
      <c r="VZK279" s="51"/>
      <c r="VZL279" s="52"/>
      <c r="VZM279" s="52"/>
      <c r="VZO279" s="52"/>
      <c r="VZP279" s="52"/>
      <c r="VZU279" s="53"/>
      <c r="VZV279"/>
      <c r="VZW279"/>
      <c r="WAA279" s="51"/>
      <c r="WAB279" s="52"/>
      <c r="WAC279" s="52"/>
      <c r="WAE279" s="52"/>
      <c r="WAF279" s="52"/>
      <c r="WAK279" s="53"/>
      <c r="WAL279"/>
      <c r="WAM279"/>
      <c r="WAQ279" s="51"/>
      <c r="WAR279" s="52"/>
      <c r="WAS279" s="52"/>
      <c r="WAU279" s="52"/>
      <c r="WAV279" s="52"/>
      <c r="WBA279" s="53"/>
      <c r="WBB279"/>
      <c r="WBC279"/>
      <c r="WBG279" s="51"/>
      <c r="WBH279" s="52"/>
      <c r="WBI279" s="52"/>
      <c r="WBK279" s="52"/>
      <c r="WBL279" s="52"/>
      <c r="WBQ279" s="53"/>
      <c r="WBR279"/>
      <c r="WBS279"/>
      <c r="WBW279" s="51"/>
      <c r="WBX279" s="52"/>
      <c r="WBY279" s="52"/>
      <c r="WCA279" s="52"/>
      <c r="WCB279" s="52"/>
      <c r="WCG279" s="53"/>
      <c r="WCH279"/>
      <c r="WCI279"/>
      <c r="WCM279" s="51"/>
      <c r="WCN279" s="52"/>
      <c r="WCO279" s="52"/>
      <c r="WCQ279" s="52"/>
      <c r="WCR279" s="52"/>
      <c r="WCW279" s="53"/>
      <c r="WCX279"/>
      <c r="WCY279"/>
      <c r="WDC279" s="51"/>
      <c r="WDD279" s="52"/>
      <c r="WDE279" s="52"/>
      <c r="WDG279" s="52"/>
      <c r="WDH279" s="52"/>
      <c r="WDM279" s="53"/>
      <c r="WDN279"/>
      <c r="WDO279"/>
      <c r="WDS279" s="51"/>
      <c r="WDT279" s="52"/>
      <c r="WDU279" s="52"/>
      <c r="WDW279" s="52"/>
      <c r="WDX279" s="52"/>
      <c r="WEC279" s="53"/>
      <c r="WED279"/>
      <c r="WEE279"/>
      <c r="WEI279" s="51"/>
      <c r="WEJ279" s="52"/>
      <c r="WEK279" s="52"/>
      <c r="WEM279" s="52"/>
      <c r="WEN279" s="52"/>
      <c r="WES279" s="53"/>
      <c r="WET279"/>
      <c r="WEU279"/>
      <c r="WEY279" s="51"/>
      <c r="WEZ279" s="52"/>
      <c r="WFA279" s="52"/>
      <c r="WFC279" s="52"/>
      <c r="WFD279" s="52"/>
      <c r="WFI279" s="53"/>
      <c r="WFJ279"/>
      <c r="WFK279"/>
      <c r="WFO279" s="51"/>
      <c r="WFP279" s="52"/>
      <c r="WFQ279" s="52"/>
      <c r="WFS279" s="52"/>
      <c r="WFT279" s="52"/>
      <c r="WFY279" s="53"/>
      <c r="WFZ279"/>
      <c r="WGA279"/>
      <c r="WGE279" s="51"/>
      <c r="WGF279" s="52"/>
      <c r="WGG279" s="52"/>
      <c r="WGI279" s="52"/>
      <c r="WGJ279" s="52"/>
      <c r="WGO279" s="53"/>
      <c r="WGP279"/>
      <c r="WGQ279"/>
      <c r="WGU279" s="51"/>
      <c r="WGV279" s="52"/>
      <c r="WGW279" s="52"/>
      <c r="WGY279" s="52"/>
      <c r="WGZ279" s="52"/>
      <c r="WHE279" s="53"/>
      <c r="WHF279"/>
      <c r="WHG279"/>
      <c r="WHK279" s="51"/>
      <c r="WHL279" s="52"/>
      <c r="WHM279" s="52"/>
      <c r="WHO279" s="52"/>
      <c r="WHP279" s="52"/>
      <c r="WHU279" s="53"/>
      <c r="WHV279"/>
      <c r="WHW279"/>
      <c r="WIA279" s="51"/>
      <c r="WIB279" s="52"/>
      <c r="WIC279" s="52"/>
      <c r="WIE279" s="52"/>
      <c r="WIF279" s="52"/>
      <c r="WIK279" s="53"/>
      <c r="WIL279"/>
      <c r="WIM279"/>
      <c r="WIQ279" s="51"/>
      <c r="WIR279" s="52"/>
      <c r="WIS279" s="52"/>
      <c r="WIU279" s="52"/>
      <c r="WIV279" s="52"/>
      <c r="WJA279" s="53"/>
      <c r="WJB279"/>
      <c r="WJC279"/>
      <c r="WJG279" s="51"/>
      <c r="WJH279" s="52"/>
      <c r="WJI279" s="52"/>
      <c r="WJK279" s="52"/>
      <c r="WJL279" s="52"/>
      <c r="WJQ279" s="53"/>
      <c r="WJR279"/>
      <c r="WJS279"/>
      <c r="WJW279" s="51"/>
      <c r="WJX279" s="52"/>
      <c r="WJY279" s="52"/>
      <c r="WKA279" s="52"/>
      <c r="WKB279" s="52"/>
      <c r="WKG279" s="53"/>
      <c r="WKH279"/>
      <c r="WKI279"/>
      <c r="WKM279" s="51"/>
      <c r="WKN279" s="52"/>
      <c r="WKO279" s="52"/>
      <c r="WKQ279" s="52"/>
      <c r="WKR279" s="52"/>
      <c r="WKW279" s="53"/>
      <c r="WKX279"/>
      <c r="WKY279"/>
      <c r="WLC279" s="51"/>
      <c r="WLD279" s="52"/>
      <c r="WLE279" s="52"/>
      <c r="WLG279" s="52"/>
      <c r="WLH279" s="52"/>
      <c r="WLM279" s="53"/>
      <c r="WLN279"/>
      <c r="WLO279"/>
      <c r="WLS279" s="51"/>
      <c r="WLT279" s="52"/>
      <c r="WLU279" s="52"/>
      <c r="WLW279" s="52"/>
      <c r="WLX279" s="52"/>
      <c r="WMC279" s="53"/>
      <c r="WMD279"/>
      <c r="WME279"/>
      <c r="WMI279" s="51"/>
      <c r="WMJ279" s="52"/>
      <c r="WMK279" s="52"/>
      <c r="WMM279" s="52"/>
      <c r="WMN279" s="52"/>
      <c r="WMS279" s="53"/>
      <c r="WMT279"/>
      <c r="WMU279"/>
      <c r="WMY279" s="51"/>
      <c r="WMZ279" s="52"/>
      <c r="WNA279" s="52"/>
      <c r="WNC279" s="52"/>
      <c r="WND279" s="52"/>
      <c r="WNI279" s="53"/>
      <c r="WNJ279"/>
      <c r="WNK279"/>
      <c r="WNO279" s="51"/>
      <c r="WNP279" s="52"/>
      <c r="WNQ279" s="52"/>
      <c r="WNS279" s="52"/>
      <c r="WNT279" s="52"/>
      <c r="WNY279" s="53"/>
      <c r="WNZ279"/>
      <c r="WOA279"/>
      <c r="WOE279" s="51"/>
      <c r="WOF279" s="52"/>
      <c r="WOG279" s="52"/>
      <c r="WOI279" s="52"/>
      <c r="WOJ279" s="52"/>
      <c r="WOO279" s="53"/>
      <c r="WOP279"/>
      <c r="WOQ279"/>
      <c r="WOU279" s="51"/>
      <c r="WOV279" s="52"/>
      <c r="WOW279" s="52"/>
      <c r="WOY279" s="52"/>
      <c r="WOZ279" s="52"/>
      <c r="WPE279" s="53"/>
      <c r="WPF279"/>
      <c r="WPG279"/>
      <c r="WPK279" s="51"/>
      <c r="WPL279" s="52"/>
      <c r="WPM279" s="52"/>
      <c r="WPO279" s="52"/>
      <c r="WPP279" s="52"/>
      <c r="WPU279" s="53"/>
      <c r="WPV279"/>
      <c r="WPW279"/>
      <c r="WQA279" s="51"/>
      <c r="WQB279" s="52"/>
      <c r="WQC279" s="52"/>
      <c r="WQE279" s="52"/>
      <c r="WQF279" s="52"/>
      <c r="WQK279" s="53"/>
      <c r="WQL279"/>
      <c r="WQM279"/>
      <c r="WQQ279" s="51"/>
      <c r="WQR279" s="52"/>
      <c r="WQS279" s="52"/>
      <c r="WQU279" s="52"/>
      <c r="WQV279" s="52"/>
      <c r="WRA279" s="53"/>
      <c r="WRB279"/>
      <c r="WRC279"/>
      <c r="WRG279" s="51"/>
      <c r="WRH279" s="52"/>
      <c r="WRI279" s="52"/>
      <c r="WRK279" s="52"/>
      <c r="WRL279" s="52"/>
      <c r="WRQ279" s="53"/>
      <c r="WRR279"/>
      <c r="WRS279"/>
      <c r="WRW279" s="51"/>
      <c r="WRX279" s="52"/>
      <c r="WRY279" s="52"/>
      <c r="WSA279" s="52"/>
      <c r="WSB279" s="52"/>
      <c r="WSG279" s="53"/>
      <c r="WSH279"/>
      <c r="WSI279"/>
      <c r="WSM279" s="51"/>
      <c r="WSN279" s="52"/>
      <c r="WSO279" s="52"/>
      <c r="WSQ279" s="52"/>
      <c r="WSR279" s="52"/>
      <c r="WSW279" s="53"/>
      <c r="WSX279"/>
      <c r="WSY279"/>
      <c r="WTC279" s="51"/>
      <c r="WTD279" s="52"/>
      <c r="WTE279" s="52"/>
      <c r="WTG279" s="52"/>
      <c r="WTH279" s="52"/>
      <c r="WTM279" s="53"/>
      <c r="WTN279"/>
      <c r="WTO279"/>
      <c r="WTS279" s="51"/>
      <c r="WTT279" s="52"/>
      <c r="WTU279" s="52"/>
      <c r="WTW279" s="52"/>
      <c r="WTX279" s="52"/>
      <c r="WUC279" s="53"/>
      <c r="WUD279"/>
      <c r="WUE279"/>
      <c r="WUI279" s="51"/>
      <c r="WUJ279" s="52"/>
      <c r="WUK279" s="52"/>
      <c r="WUM279" s="52"/>
      <c r="WUN279" s="52"/>
      <c r="WUS279" s="53"/>
      <c r="WUT279"/>
      <c r="WUU279"/>
      <c r="WUY279" s="51"/>
      <c r="WUZ279" s="52"/>
      <c r="WVA279" s="52"/>
      <c r="WVC279" s="52"/>
      <c r="WVD279" s="52"/>
      <c r="WVI279" s="53"/>
      <c r="WVJ279"/>
      <c r="WVK279"/>
      <c r="WVO279" s="51"/>
      <c r="WVP279" s="52"/>
      <c r="WVQ279" s="52"/>
      <c r="WVS279" s="52"/>
      <c r="WVT279" s="52"/>
      <c r="WVY279" s="53"/>
      <c r="WVZ279"/>
      <c r="WWA279"/>
      <c r="WWE279" s="51"/>
      <c r="WWF279" s="52"/>
      <c r="WWG279" s="52"/>
      <c r="WWI279" s="52"/>
      <c r="WWJ279" s="52"/>
      <c r="WWO279" s="53"/>
      <c r="WWP279"/>
      <c r="WWQ279"/>
      <c r="WWU279" s="51"/>
      <c r="WWV279" s="52"/>
      <c r="WWW279" s="52"/>
      <c r="WWY279" s="52"/>
      <c r="WWZ279" s="52"/>
      <c r="WXE279" s="53"/>
      <c r="WXF279"/>
      <c r="WXG279"/>
      <c r="WXK279" s="51"/>
      <c r="WXL279" s="52"/>
      <c r="WXM279" s="52"/>
      <c r="WXO279" s="52"/>
      <c r="WXP279" s="52"/>
      <c r="WXU279" s="53"/>
      <c r="WXV279"/>
      <c r="WXW279"/>
      <c r="WYA279" s="51"/>
      <c r="WYB279" s="52"/>
      <c r="WYC279" s="52"/>
      <c r="WYE279" s="52"/>
      <c r="WYF279" s="52"/>
      <c r="WYK279" s="53"/>
      <c r="WYL279"/>
      <c r="WYM279"/>
      <c r="WYQ279" s="51"/>
      <c r="WYR279" s="52"/>
      <c r="WYS279" s="52"/>
      <c r="WYU279" s="52"/>
      <c r="WYV279" s="52"/>
      <c r="WZA279" s="53"/>
      <c r="WZB279"/>
      <c r="WZC279"/>
      <c r="WZG279" s="51"/>
      <c r="WZH279" s="52"/>
      <c r="WZI279" s="52"/>
      <c r="WZK279" s="52"/>
      <c r="WZL279" s="52"/>
      <c r="WZQ279" s="53"/>
      <c r="WZR279"/>
      <c r="WZS279"/>
      <c r="WZW279" s="51"/>
      <c r="WZX279" s="52"/>
      <c r="WZY279" s="52"/>
      <c r="XAA279" s="52"/>
      <c r="XAB279" s="52"/>
      <c r="XAG279" s="53"/>
      <c r="XAH279"/>
      <c r="XAI279"/>
      <c r="XAM279" s="51"/>
      <c r="XAN279" s="52"/>
      <c r="XAO279" s="52"/>
      <c r="XAQ279" s="52"/>
      <c r="XAR279" s="52"/>
      <c r="XAW279" s="53"/>
      <c r="XAX279"/>
      <c r="XAY279"/>
      <c r="XBC279" s="51"/>
      <c r="XBD279" s="52"/>
      <c r="XBE279" s="52"/>
      <c r="XBG279" s="52"/>
      <c r="XBH279" s="52"/>
      <c r="XBM279" s="53"/>
      <c r="XBN279"/>
      <c r="XBO279"/>
      <c r="XBS279" s="51"/>
      <c r="XBT279" s="52"/>
      <c r="XBU279" s="52"/>
      <c r="XBW279" s="52"/>
      <c r="XBX279" s="52"/>
      <c r="XCC279" s="53"/>
      <c r="XCD279"/>
      <c r="XCE279"/>
      <c r="XCI279" s="51"/>
      <c r="XCJ279" s="52"/>
      <c r="XCK279" s="52"/>
      <c r="XCM279" s="52"/>
      <c r="XCN279" s="52"/>
      <c r="XCS279" s="53"/>
      <c r="XCT279"/>
      <c r="XCU279"/>
      <c r="XCY279" s="51"/>
      <c r="XCZ279" s="52"/>
      <c r="XDA279" s="52"/>
      <c r="XDC279" s="52"/>
      <c r="XDD279" s="52"/>
      <c r="XDI279" s="53"/>
      <c r="XDJ279"/>
      <c r="XDK279"/>
      <c r="XDO279" s="51"/>
      <c r="XDP279" s="52"/>
      <c r="XDQ279" s="52"/>
      <c r="XDS279" s="52"/>
      <c r="XDT279" s="52"/>
      <c r="XDY279" s="53"/>
      <c r="XDZ279"/>
      <c r="XEA279"/>
      <c r="XEE279" s="51"/>
      <c r="XEF279" s="52"/>
      <c r="XEG279" s="52"/>
      <c r="XEI279" s="52"/>
      <c r="XEJ279" s="52"/>
      <c r="XEO279" s="53"/>
      <c r="XEP279"/>
      <c r="XEQ279"/>
      <c r="XEU279" s="51"/>
      <c r="XEV279" s="52"/>
      <c r="XEW279" s="52"/>
      <c r="XEY279" s="52"/>
      <c r="XEZ279" s="52"/>
    </row>
    <row r="280" spans="1:1020 1025:2044 2049:3068 3073:4092 4097:5116 5121:6140 6145:7164 7169:8188 8193:9212 9217:10236 10241:11260 11265:12284 12289:13308 13313:14332 14337:15356 15361:16380" s="50" customFormat="1" ht="30">
      <c r="A280" s="61">
        <v>159</v>
      </c>
      <c r="B280" s="28" t="s">
        <v>349</v>
      </c>
      <c r="C280" s="28" t="s">
        <v>57</v>
      </c>
      <c r="D280" s="29" t="s">
        <v>350</v>
      </c>
      <c r="E280" s="29" t="s">
        <v>167</v>
      </c>
      <c r="F280" s="29" t="s">
        <v>340</v>
      </c>
      <c r="G280" s="30">
        <v>1250000</v>
      </c>
      <c r="H280" s="31" t="s">
        <v>60</v>
      </c>
      <c r="I280" s="31" t="s">
        <v>23</v>
      </c>
      <c r="J280" s="29" t="s">
        <v>42</v>
      </c>
      <c r="K280" s="31" t="s">
        <v>23</v>
      </c>
      <c r="L280" s="31" t="s">
        <v>42</v>
      </c>
      <c r="M280" s="29" t="s">
        <v>48</v>
      </c>
      <c r="N280" s="29" t="s">
        <v>198</v>
      </c>
      <c r="O280" s="29" t="s">
        <v>23</v>
      </c>
      <c r="P280" s="29" t="s">
        <v>23</v>
      </c>
      <c r="Q280" s="53"/>
      <c r="R280"/>
      <c r="S280"/>
      <c r="W280" s="51"/>
      <c r="X280" s="52"/>
      <c r="Y280" s="52"/>
      <c r="AA280" s="52"/>
      <c r="AB280" s="52"/>
      <c r="AG280" s="53"/>
      <c r="AH280"/>
      <c r="AI280"/>
      <c r="AM280" s="51"/>
      <c r="AN280" s="52"/>
      <c r="AO280" s="52"/>
      <c r="AQ280" s="52"/>
      <c r="AR280" s="52"/>
      <c r="AW280" s="53"/>
      <c r="AX280"/>
      <c r="AY280"/>
      <c r="BC280" s="51"/>
      <c r="BD280" s="52"/>
      <c r="BE280" s="52"/>
      <c r="BG280" s="52"/>
      <c r="BH280" s="52"/>
      <c r="BM280" s="53"/>
      <c r="BN280"/>
      <c r="BO280"/>
      <c r="BS280" s="51"/>
      <c r="BT280" s="52"/>
      <c r="BU280" s="52"/>
      <c r="BW280" s="52"/>
      <c r="BX280" s="52"/>
      <c r="CC280" s="53"/>
      <c r="CD280"/>
      <c r="CE280"/>
      <c r="CI280" s="51"/>
      <c r="CJ280" s="52"/>
      <c r="CK280" s="52"/>
      <c r="CM280" s="52"/>
      <c r="CN280" s="52"/>
      <c r="CS280" s="53"/>
      <c r="CT280"/>
      <c r="CU280"/>
      <c r="CY280" s="51"/>
      <c r="CZ280" s="52"/>
      <c r="DA280" s="52"/>
      <c r="DC280" s="52"/>
      <c r="DD280" s="52"/>
      <c r="DI280" s="53"/>
      <c r="DJ280"/>
      <c r="DK280"/>
      <c r="DO280" s="51"/>
      <c r="DP280" s="52"/>
      <c r="DQ280" s="52"/>
      <c r="DS280" s="52"/>
      <c r="DT280" s="52"/>
      <c r="DY280" s="53"/>
      <c r="DZ280"/>
      <c r="EA280"/>
      <c r="EE280" s="51"/>
      <c r="EF280" s="52"/>
      <c r="EG280" s="52"/>
      <c r="EI280" s="52"/>
      <c r="EJ280" s="52"/>
      <c r="EO280" s="53"/>
      <c r="EP280"/>
      <c r="EQ280"/>
      <c r="EU280" s="51"/>
      <c r="EV280" s="52"/>
      <c r="EW280" s="52"/>
      <c r="EY280" s="52"/>
      <c r="EZ280" s="52"/>
      <c r="FE280" s="53"/>
      <c r="FF280"/>
      <c r="FG280"/>
      <c r="FK280" s="51"/>
      <c r="FL280" s="52"/>
      <c r="FM280" s="52"/>
      <c r="FO280" s="52"/>
      <c r="FP280" s="52"/>
      <c r="FU280" s="53"/>
      <c r="FV280"/>
      <c r="FW280"/>
      <c r="GA280" s="51"/>
      <c r="GB280" s="52"/>
      <c r="GC280" s="52"/>
      <c r="GE280" s="52"/>
      <c r="GF280" s="52"/>
      <c r="GK280" s="53"/>
      <c r="GL280"/>
      <c r="GM280"/>
      <c r="GQ280" s="51"/>
      <c r="GR280" s="52"/>
      <c r="GS280" s="52"/>
      <c r="GU280" s="52"/>
      <c r="GV280" s="52"/>
      <c r="HA280" s="53"/>
      <c r="HB280"/>
      <c r="HC280"/>
      <c r="HG280" s="51"/>
      <c r="HH280" s="52"/>
      <c r="HI280" s="52"/>
      <c r="HK280" s="52"/>
      <c r="HL280" s="52"/>
      <c r="HQ280" s="53"/>
      <c r="HR280"/>
      <c r="HS280"/>
      <c r="HW280" s="51"/>
      <c r="HX280" s="52"/>
      <c r="HY280" s="52"/>
      <c r="IA280" s="52"/>
      <c r="IB280" s="52"/>
      <c r="IG280" s="53"/>
      <c r="IH280"/>
      <c r="II280"/>
      <c r="IM280" s="51"/>
      <c r="IN280" s="52"/>
      <c r="IO280" s="52"/>
      <c r="IQ280" s="52"/>
      <c r="IR280" s="52"/>
      <c r="IW280" s="53"/>
      <c r="IX280"/>
      <c r="IY280"/>
      <c r="JC280" s="51"/>
      <c r="JD280" s="52"/>
      <c r="JE280" s="52"/>
      <c r="JG280" s="52"/>
      <c r="JH280" s="52"/>
      <c r="JM280" s="53"/>
      <c r="JN280"/>
      <c r="JO280"/>
      <c r="JS280" s="51"/>
      <c r="JT280" s="52"/>
      <c r="JU280" s="52"/>
      <c r="JW280" s="52"/>
      <c r="JX280" s="52"/>
      <c r="KC280" s="53"/>
      <c r="KD280"/>
      <c r="KE280"/>
      <c r="KI280" s="51"/>
      <c r="KJ280" s="52"/>
      <c r="KK280" s="52"/>
      <c r="KM280" s="52"/>
      <c r="KN280" s="52"/>
      <c r="KS280" s="53"/>
      <c r="KT280"/>
      <c r="KU280"/>
      <c r="KY280" s="51"/>
      <c r="KZ280" s="52"/>
      <c r="LA280" s="52"/>
      <c r="LC280" s="52"/>
      <c r="LD280" s="52"/>
      <c r="LI280" s="53"/>
      <c r="LJ280"/>
      <c r="LK280"/>
      <c r="LO280" s="51"/>
      <c r="LP280" s="52"/>
      <c r="LQ280" s="52"/>
      <c r="LS280" s="52"/>
      <c r="LT280" s="52"/>
      <c r="LY280" s="53"/>
      <c r="LZ280"/>
      <c r="MA280"/>
      <c r="ME280" s="51"/>
      <c r="MF280" s="52"/>
      <c r="MG280" s="52"/>
      <c r="MI280" s="52"/>
      <c r="MJ280" s="52"/>
      <c r="MO280" s="53"/>
      <c r="MP280"/>
      <c r="MQ280"/>
      <c r="MU280" s="51"/>
      <c r="MV280" s="52"/>
      <c r="MW280" s="52"/>
      <c r="MY280" s="52"/>
      <c r="MZ280" s="52"/>
      <c r="NE280" s="53"/>
      <c r="NF280"/>
      <c r="NG280"/>
      <c r="NK280" s="51"/>
      <c r="NL280" s="52"/>
      <c r="NM280" s="52"/>
      <c r="NO280" s="52"/>
      <c r="NP280" s="52"/>
      <c r="NU280" s="53"/>
      <c r="NV280"/>
      <c r="NW280"/>
      <c r="OA280" s="51"/>
      <c r="OB280" s="52"/>
      <c r="OC280" s="52"/>
      <c r="OE280" s="52"/>
      <c r="OF280" s="52"/>
      <c r="OK280" s="53"/>
      <c r="OL280"/>
      <c r="OM280"/>
      <c r="OQ280" s="51"/>
      <c r="OR280" s="52"/>
      <c r="OS280" s="52"/>
      <c r="OU280" s="52"/>
      <c r="OV280" s="52"/>
      <c r="PA280" s="53"/>
      <c r="PB280"/>
      <c r="PC280"/>
      <c r="PG280" s="51"/>
      <c r="PH280" s="52"/>
      <c r="PI280" s="52"/>
      <c r="PK280" s="52"/>
      <c r="PL280" s="52"/>
      <c r="PQ280" s="53"/>
      <c r="PR280"/>
      <c r="PS280"/>
      <c r="PW280" s="51"/>
      <c r="PX280" s="52"/>
      <c r="PY280" s="52"/>
      <c r="QA280" s="52"/>
      <c r="QB280" s="52"/>
      <c r="QG280" s="53"/>
      <c r="QH280"/>
      <c r="QI280"/>
      <c r="QM280" s="51"/>
      <c r="QN280" s="52"/>
      <c r="QO280" s="52"/>
      <c r="QQ280" s="52"/>
      <c r="QR280" s="52"/>
      <c r="QW280" s="53"/>
      <c r="QX280"/>
      <c r="QY280"/>
      <c r="RC280" s="51"/>
      <c r="RD280" s="52"/>
      <c r="RE280" s="52"/>
      <c r="RG280" s="52"/>
      <c r="RH280" s="52"/>
      <c r="RM280" s="53"/>
      <c r="RN280"/>
      <c r="RO280"/>
      <c r="RS280" s="51"/>
      <c r="RT280" s="52"/>
      <c r="RU280" s="52"/>
      <c r="RW280" s="52"/>
      <c r="RX280" s="52"/>
      <c r="SC280" s="53"/>
      <c r="SD280"/>
      <c r="SE280"/>
      <c r="SI280" s="51"/>
      <c r="SJ280" s="52"/>
      <c r="SK280" s="52"/>
      <c r="SM280" s="52"/>
      <c r="SN280" s="52"/>
      <c r="SS280" s="53"/>
      <c r="ST280"/>
      <c r="SU280"/>
      <c r="SY280" s="51"/>
      <c r="SZ280" s="52"/>
      <c r="TA280" s="52"/>
      <c r="TC280" s="52"/>
      <c r="TD280" s="52"/>
      <c r="TI280" s="53"/>
      <c r="TJ280"/>
      <c r="TK280"/>
      <c r="TO280" s="51"/>
      <c r="TP280" s="52"/>
      <c r="TQ280" s="52"/>
      <c r="TS280" s="52"/>
      <c r="TT280" s="52"/>
      <c r="TY280" s="53"/>
      <c r="TZ280"/>
      <c r="UA280"/>
      <c r="UE280" s="51"/>
      <c r="UF280" s="52"/>
      <c r="UG280" s="52"/>
      <c r="UI280" s="52"/>
      <c r="UJ280" s="52"/>
      <c r="UO280" s="53"/>
      <c r="UP280"/>
      <c r="UQ280"/>
      <c r="UU280" s="51"/>
      <c r="UV280" s="52"/>
      <c r="UW280" s="52"/>
      <c r="UY280" s="52"/>
      <c r="UZ280" s="52"/>
      <c r="VE280" s="53"/>
      <c r="VF280"/>
      <c r="VG280"/>
      <c r="VK280" s="51"/>
      <c r="VL280" s="52"/>
      <c r="VM280" s="52"/>
      <c r="VO280" s="52"/>
      <c r="VP280" s="52"/>
      <c r="VU280" s="53"/>
      <c r="VV280"/>
      <c r="VW280"/>
      <c r="WA280" s="51"/>
      <c r="WB280" s="52"/>
      <c r="WC280" s="52"/>
      <c r="WE280" s="52"/>
      <c r="WF280" s="52"/>
      <c r="WK280" s="53"/>
      <c r="WL280"/>
      <c r="WM280"/>
      <c r="WQ280" s="51"/>
      <c r="WR280" s="52"/>
      <c r="WS280" s="52"/>
      <c r="WU280" s="52"/>
      <c r="WV280" s="52"/>
      <c r="XA280" s="53"/>
      <c r="XB280"/>
      <c r="XC280"/>
      <c r="XG280" s="51"/>
      <c r="XH280" s="52"/>
      <c r="XI280" s="52"/>
      <c r="XK280" s="52"/>
      <c r="XL280" s="52"/>
      <c r="XQ280" s="53"/>
      <c r="XR280"/>
      <c r="XS280"/>
      <c r="XW280" s="51"/>
      <c r="XX280" s="52"/>
      <c r="XY280" s="52"/>
      <c r="YA280" s="52"/>
      <c r="YB280" s="52"/>
      <c r="YG280" s="53"/>
      <c r="YH280"/>
      <c r="YI280"/>
      <c r="YM280" s="51"/>
      <c r="YN280" s="52"/>
      <c r="YO280" s="52"/>
      <c r="YQ280" s="52"/>
      <c r="YR280" s="52"/>
      <c r="YW280" s="53"/>
      <c r="YX280"/>
      <c r="YY280"/>
      <c r="ZC280" s="51"/>
      <c r="ZD280" s="52"/>
      <c r="ZE280" s="52"/>
      <c r="ZG280" s="52"/>
      <c r="ZH280" s="52"/>
      <c r="ZM280" s="53"/>
      <c r="ZN280"/>
      <c r="ZO280"/>
      <c r="ZS280" s="51"/>
      <c r="ZT280" s="52"/>
      <c r="ZU280" s="52"/>
      <c r="ZW280" s="52"/>
      <c r="ZX280" s="52"/>
      <c r="AAC280" s="53"/>
      <c r="AAD280"/>
      <c r="AAE280"/>
      <c r="AAI280" s="51"/>
      <c r="AAJ280" s="52"/>
      <c r="AAK280" s="52"/>
      <c r="AAM280" s="52"/>
      <c r="AAN280" s="52"/>
      <c r="AAS280" s="53"/>
      <c r="AAT280"/>
      <c r="AAU280"/>
      <c r="AAY280" s="51"/>
      <c r="AAZ280" s="52"/>
      <c r="ABA280" s="52"/>
      <c r="ABC280" s="52"/>
      <c r="ABD280" s="52"/>
      <c r="ABI280" s="53"/>
      <c r="ABJ280"/>
      <c r="ABK280"/>
      <c r="ABO280" s="51"/>
      <c r="ABP280" s="52"/>
      <c r="ABQ280" s="52"/>
      <c r="ABS280" s="52"/>
      <c r="ABT280" s="52"/>
      <c r="ABY280" s="53"/>
      <c r="ABZ280"/>
      <c r="ACA280"/>
      <c r="ACE280" s="51"/>
      <c r="ACF280" s="52"/>
      <c r="ACG280" s="52"/>
      <c r="ACI280" s="52"/>
      <c r="ACJ280" s="52"/>
      <c r="ACO280" s="53"/>
      <c r="ACP280"/>
      <c r="ACQ280"/>
      <c r="ACU280" s="51"/>
      <c r="ACV280" s="52"/>
      <c r="ACW280" s="52"/>
      <c r="ACY280" s="52"/>
      <c r="ACZ280" s="52"/>
      <c r="ADE280" s="53"/>
      <c r="ADF280"/>
      <c r="ADG280"/>
      <c r="ADK280" s="51"/>
      <c r="ADL280" s="52"/>
      <c r="ADM280" s="52"/>
      <c r="ADO280" s="52"/>
      <c r="ADP280" s="52"/>
      <c r="ADU280" s="53"/>
      <c r="ADV280"/>
      <c r="ADW280"/>
      <c r="AEA280" s="51"/>
      <c r="AEB280" s="52"/>
      <c r="AEC280" s="52"/>
      <c r="AEE280" s="52"/>
      <c r="AEF280" s="52"/>
      <c r="AEK280" s="53"/>
      <c r="AEL280"/>
      <c r="AEM280"/>
      <c r="AEQ280" s="51"/>
      <c r="AER280" s="52"/>
      <c r="AES280" s="52"/>
      <c r="AEU280" s="52"/>
      <c r="AEV280" s="52"/>
      <c r="AFA280" s="53"/>
      <c r="AFB280"/>
      <c r="AFC280"/>
      <c r="AFG280" s="51"/>
      <c r="AFH280" s="52"/>
      <c r="AFI280" s="52"/>
      <c r="AFK280" s="52"/>
      <c r="AFL280" s="52"/>
      <c r="AFQ280" s="53"/>
      <c r="AFR280"/>
      <c r="AFS280"/>
      <c r="AFW280" s="51"/>
      <c r="AFX280" s="52"/>
      <c r="AFY280" s="52"/>
      <c r="AGA280" s="52"/>
      <c r="AGB280" s="52"/>
      <c r="AGG280" s="53"/>
      <c r="AGH280"/>
      <c r="AGI280"/>
      <c r="AGM280" s="51"/>
      <c r="AGN280" s="52"/>
      <c r="AGO280" s="52"/>
      <c r="AGQ280" s="52"/>
      <c r="AGR280" s="52"/>
      <c r="AGW280" s="53"/>
      <c r="AGX280"/>
      <c r="AGY280"/>
      <c r="AHC280" s="51"/>
      <c r="AHD280" s="52"/>
      <c r="AHE280" s="52"/>
      <c r="AHG280" s="52"/>
      <c r="AHH280" s="52"/>
      <c r="AHM280" s="53"/>
      <c r="AHN280"/>
      <c r="AHO280"/>
      <c r="AHS280" s="51"/>
      <c r="AHT280" s="52"/>
      <c r="AHU280" s="52"/>
      <c r="AHW280" s="52"/>
      <c r="AHX280" s="52"/>
      <c r="AIC280" s="53"/>
      <c r="AID280"/>
      <c r="AIE280"/>
      <c r="AII280" s="51"/>
      <c r="AIJ280" s="52"/>
      <c r="AIK280" s="52"/>
      <c r="AIM280" s="52"/>
      <c r="AIN280" s="52"/>
      <c r="AIS280" s="53"/>
      <c r="AIT280"/>
      <c r="AIU280"/>
      <c r="AIY280" s="51"/>
      <c r="AIZ280" s="52"/>
      <c r="AJA280" s="52"/>
      <c r="AJC280" s="52"/>
      <c r="AJD280" s="52"/>
      <c r="AJI280" s="53"/>
      <c r="AJJ280"/>
      <c r="AJK280"/>
      <c r="AJO280" s="51"/>
      <c r="AJP280" s="52"/>
      <c r="AJQ280" s="52"/>
      <c r="AJS280" s="52"/>
      <c r="AJT280" s="52"/>
      <c r="AJY280" s="53"/>
      <c r="AJZ280"/>
      <c r="AKA280"/>
      <c r="AKE280" s="51"/>
      <c r="AKF280" s="52"/>
      <c r="AKG280" s="52"/>
      <c r="AKI280" s="52"/>
      <c r="AKJ280" s="52"/>
      <c r="AKO280" s="53"/>
      <c r="AKP280"/>
      <c r="AKQ280"/>
      <c r="AKU280" s="51"/>
      <c r="AKV280" s="52"/>
      <c r="AKW280" s="52"/>
      <c r="AKY280" s="52"/>
      <c r="AKZ280" s="52"/>
      <c r="ALE280" s="53"/>
      <c r="ALF280"/>
      <c r="ALG280"/>
      <c r="ALK280" s="51"/>
      <c r="ALL280" s="52"/>
      <c r="ALM280" s="52"/>
      <c r="ALO280" s="52"/>
      <c r="ALP280" s="52"/>
      <c r="ALU280" s="53"/>
      <c r="ALV280"/>
      <c r="ALW280"/>
      <c r="AMA280" s="51"/>
      <c r="AMB280" s="52"/>
      <c r="AMC280" s="52"/>
      <c r="AME280" s="52"/>
      <c r="AMF280" s="52"/>
      <c r="AMK280" s="53"/>
      <c r="AML280"/>
      <c r="AMM280"/>
      <c r="AMQ280" s="51"/>
      <c r="AMR280" s="52"/>
      <c r="AMS280" s="52"/>
      <c r="AMU280" s="52"/>
      <c r="AMV280" s="52"/>
      <c r="ANA280" s="53"/>
      <c r="ANB280"/>
      <c r="ANC280"/>
      <c r="ANG280" s="51"/>
      <c r="ANH280" s="52"/>
      <c r="ANI280" s="52"/>
      <c r="ANK280" s="52"/>
      <c r="ANL280" s="52"/>
      <c r="ANQ280" s="53"/>
      <c r="ANR280"/>
      <c r="ANS280"/>
      <c r="ANW280" s="51"/>
      <c r="ANX280" s="52"/>
      <c r="ANY280" s="52"/>
      <c r="AOA280" s="52"/>
      <c r="AOB280" s="52"/>
      <c r="AOG280" s="53"/>
      <c r="AOH280"/>
      <c r="AOI280"/>
      <c r="AOM280" s="51"/>
      <c r="AON280" s="52"/>
      <c r="AOO280" s="52"/>
      <c r="AOQ280" s="52"/>
      <c r="AOR280" s="52"/>
      <c r="AOW280" s="53"/>
      <c r="AOX280"/>
      <c r="AOY280"/>
      <c r="APC280" s="51"/>
      <c r="APD280" s="52"/>
      <c r="APE280" s="52"/>
      <c r="APG280" s="52"/>
      <c r="APH280" s="52"/>
      <c r="APM280" s="53"/>
      <c r="APN280"/>
      <c r="APO280"/>
      <c r="APS280" s="51"/>
      <c r="APT280" s="52"/>
      <c r="APU280" s="52"/>
      <c r="APW280" s="52"/>
      <c r="APX280" s="52"/>
      <c r="AQC280" s="53"/>
      <c r="AQD280"/>
      <c r="AQE280"/>
      <c r="AQI280" s="51"/>
      <c r="AQJ280" s="52"/>
      <c r="AQK280" s="52"/>
      <c r="AQM280" s="52"/>
      <c r="AQN280" s="52"/>
      <c r="AQS280" s="53"/>
      <c r="AQT280"/>
      <c r="AQU280"/>
      <c r="AQY280" s="51"/>
      <c r="AQZ280" s="52"/>
      <c r="ARA280" s="52"/>
      <c r="ARC280" s="52"/>
      <c r="ARD280" s="52"/>
      <c r="ARI280" s="53"/>
      <c r="ARJ280"/>
      <c r="ARK280"/>
      <c r="ARO280" s="51"/>
      <c r="ARP280" s="52"/>
      <c r="ARQ280" s="52"/>
      <c r="ARS280" s="52"/>
      <c r="ART280" s="52"/>
      <c r="ARY280" s="53"/>
      <c r="ARZ280"/>
      <c r="ASA280"/>
      <c r="ASE280" s="51"/>
      <c r="ASF280" s="52"/>
      <c r="ASG280" s="52"/>
      <c r="ASI280" s="52"/>
      <c r="ASJ280" s="52"/>
      <c r="ASO280" s="53"/>
      <c r="ASP280"/>
      <c r="ASQ280"/>
      <c r="ASU280" s="51"/>
      <c r="ASV280" s="52"/>
      <c r="ASW280" s="52"/>
      <c r="ASY280" s="52"/>
      <c r="ASZ280" s="52"/>
      <c r="ATE280" s="53"/>
      <c r="ATF280"/>
      <c r="ATG280"/>
      <c r="ATK280" s="51"/>
      <c r="ATL280" s="52"/>
      <c r="ATM280" s="52"/>
      <c r="ATO280" s="52"/>
      <c r="ATP280" s="52"/>
      <c r="ATU280" s="53"/>
      <c r="ATV280"/>
      <c r="ATW280"/>
      <c r="AUA280" s="51"/>
      <c r="AUB280" s="52"/>
      <c r="AUC280" s="52"/>
      <c r="AUE280" s="52"/>
      <c r="AUF280" s="52"/>
      <c r="AUK280" s="53"/>
      <c r="AUL280"/>
      <c r="AUM280"/>
      <c r="AUQ280" s="51"/>
      <c r="AUR280" s="52"/>
      <c r="AUS280" s="52"/>
      <c r="AUU280" s="52"/>
      <c r="AUV280" s="52"/>
      <c r="AVA280" s="53"/>
      <c r="AVB280"/>
      <c r="AVC280"/>
      <c r="AVG280" s="51"/>
      <c r="AVH280" s="52"/>
      <c r="AVI280" s="52"/>
      <c r="AVK280" s="52"/>
      <c r="AVL280" s="52"/>
      <c r="AVQ280" s="53"/>
      <c r="AVR280"/>
      <c r="AVS280"/>
      <c r="AVW280" s="51"/>
      <c r="AVX280" s="52"/>
      <c r="AVY280" s="52"/>
      <c r="AWA280" s="52"/>
      <c r="AWB280" s="52"/>
      <c r="AWG280" s="53"/>
      <c r="AWH280"/>
      <c r="AWI280"/>
      <c r="AWM280" s="51"/>
      <c r="AWN280" s="52"/>
      <c r="AWO280" s="52"/>
      <c r="AWQ280" s="52"/>
      <c r="AWR280" s="52"/>
      <c r="AWW280" s="53"/>
      <c r="AWX280"/>
      <c r="AWY280"/>
      <c r="AXC280" s="51"/>
      <c r="AXD280" s="52"/>
      <c r="AXE280" s="52"/>
      <c r="AXG280" s="52"/>
      <c r="AXH280" s="52"/>
      <c r="AXM280" s="53"/>
      <c r="AXN280"/>
      <c r="AXO280"/>
      <c r="AXS280" s="51"/>
      <c r="AXT280" s="52"/>
      <c r="AXU280" s="52"/>
      <c r="AXW280" s="52"/>
      <c r="AXX280" s="52"/>
      <c r="AYC280" s="53"/>
      <c r="AYD280"/>
      <c r="AYE280"/>
      <c r="AYI280" s="51"/>
      <c r="AYJ280" s="52"/>
      <c r="AYK280" s="52"/>
      <c r="AYM280" s="52"/>
      <c r="AYN280" s="52"/>
      <c r="AYS280" s="53"/>
      <c r="AYT280"/>
      <c r="AYU280"/>
      <c r="AYY280" s="51"/>
      <c r="AYZ280" s="52"/>
      <c r="AZA280" s="52"/>
      <c r="AZC280" s="52"/>
      <c r="AZD280" s="52"/>
      <c r="AZI280" s="53"/>
      <c r="AZJ280"/>
      <c r="AZK280"/>
      <c r="AZO280" s="51"/>
      <c r="AZP280" s="52"/>
      <c r="AZQ280" s="52"/>
      <c r="AZS280" s="52"/>
      <c r="AZT280" s="52"/>
      <c r="AZY280" s="53"/>
      <c r="AZZ280"/>
      <c r="BAA280"/>
      <c r="BAE280" s="51"/>
      <c r="BAF280" s="52"/>
      <c r="BAG280" s="52"/>
      <c r="BAI280" s="52"/>
      <c r="BAJ280" s="52"/>
      <c r="BAO280" s="53"/>
      <c r="BAP280"/>
      <c r="BAQ280"/>
      <c r="BAU280" s="51"/>
      <c r="BAV280" s="52"/>
      <c r="BAW280" s="52"/>
      <c r="BAY280" s="52"/>
      <c r="BAZ280" s="52"/>
      <c r="BBE280" s="53"/>
      <c r="BBF280"/>
      <c r="BBG280"/>
      <c r="BBK280" s="51"/>
      <c r="BBL280" s="52"/>
      <c r="BBM280" s="52"/>
      <c r="BBO280" s="52"/>
      <c r="BBP280" s="52"/>
      <c r="BBU280" s="53"/>
      <c r="BBV280"/>
      <c r="BBW280"/>
      <c r="BCA280" s="51"/>
      <c r="BCB280" s="52"/>
      <c r="BCC280" s="52"/>
      <c r="BCE280" s="52"/>
      <c r="BCF280" s="52"/>
      <c r="BCK280" s="53"/>
      <c r="BCL280"/>
      <c r="BCM280"/>
      <c r="BCQ280" s="51"/>
      <c r="BCR280" s="52"/>
      <c r="BCS280" s="52"/>
      <c r="BCU280" s="52"/>
      <c r="BCV280" s="52"/>
      <c r="BDA280" s="53"/>
      <c r="BDB280"/>
      <c r="BDC280"/>
      <c r="BDG280" s="51"/>
      <c r="BDH280" s="52"/>
      <c r="BDI280" s="52"/>
      <c r="BDK280" s="52"/>
      <c r="BDL280" s="52"/>
      <c r="BDQ280" s="53"/>
      <c r="BDR280"/>
      <c r="BDS280"/>
      <c r="BDW280" s="51"/>
      <c r="BDX280" s="52"/>
      <c r="BDY280" s="52"/>
      <c r="BEA280" s="52"/>
      <c r="BEB280" s="52"/>
      <c r="BEG280" s="53"/>
      <c r="BEH280"/>
      <c r="BEI280"/>
      <c r="BEM280" s="51"/>
      <c r="BEN280" s="52"/>
      <c r="BEO280" s="52"/>
      <c r="BEQ280" s="52"/>
      <c r="BER280" s="52"/>
      <c r="BEW280" s="53"/>
      <c r="BEX280"/>
      <c r="BEY280"/>
      <c r="BFC280" s="51"/>
      <c r="BFD280" s="52"/>
      <c r="BFE280" s="52"/>
      <c r="BFG280" s="52"/>
      <c r="BFH280" s="52"/>
      <c r="BFM280" s="53"/>
      <c r="BFN280"/>
      <c r="BFO280"/>
      <c r="BFS280" s="51"/>
      <c r="BFT280" s="52"/>
      <c r="BFU280" s="52"/>
      <c r="BFW280" s="52"/>
      <c r="BFX280" s="52"/>
      <c r="BGC280" s="53"/>
      <c r="BGD280"/>
      <c r="BGE280"/>
      <c r="BGI280" s="51"/>
      <c r="BGJ280" s="52"/>
      <c r="BGK280" s="52"/>
      <c r="BGM280" s="52"/>
      <c r="BGN280" s="52"/>
      <c r="BGS280" s="53"/>
      <c r="BGT280"/>
      <c r="BGU280"/>
      <c r="BGY280" s="51"/>
      <c r="BGZ280" s="52"/>
      <c r="BHA280" s="52"/>
      <c r="BHC280" s="52"/>
      <c r="BHD280" s="52"/>
      <c r="BHI280" s="53"/>
      <c r="BHJ280"/>
      <c r="BHK280"/>
      <c r="BHO280" s="51"/>
      <c r="BHP280" s="52"/>
      <c r="BHQ280" s="52"/>
      <c r="BHS280" s="52"/>
      <c r="BHT280" s="52"/>
      <c r="BHY280" s="53"/>
      <c r="BHZ280"/>
      <c r="BIA280"/>
      <c r="BIE280" s="51"/>
      <c r="BIF280" s="52"/>
      <c r="BIG280" s="52"/>
      <c r="BII280" s="52"/>
      <c r="BIJ280" s="52"/>
      <c r="BIO280" s="53"/>
      <c r="BIP280"/>
      <c r="BIQ280"/>
      <c r="BIU280" s="51"/>
      <c r="BIV280" s="52"/>
      <c r="BIW280" s="52"/>
      <c r="BIY280" s="52"/>
      <c r="BIZ280" s="52"/>
      <c r="BJE280" s="53"/>
      <c r="BJF280"/>
      <c r="BJG280"/>
      <c r="BJK280" s="51"/>
      <c r="BJL280" s="52"/>
      <c r="BJM280" s="52"/>
      <c r="BJO280" s="52"/>
      <c r="BJP280" s="52"/>
      <c r="BJU280" s="53"/>
      <c r="BJV280"/>
      <c r="BJW280"/>
      <c r="BKA280" s="51"/>
      <c r="BKB280" s="52"/>
      <c r="BKC280" s="52"/>
      <c r="BKE280" s="52"/>
      <c r="BKF280" s="52"/>
      <c r="BKK280" s="53"/>
      <c r="BKL280"/>
      <c r="BKM280"/>
      <c r="BKQ280" s="51"/>
      <c r="BKR280" s="52"/>
      <c r="BKS280" s="52"/>
      <c r="BKU280" s="52"/>
      <c r="BKV280" s="52"/>
      <c r="BLA280" s="53"/>
      <c r="BLB280"/>
      <c r="BLC280"/>
      <c r="BLG280" s="51"/>
      <c r="BLH280" s="52"/>
      <c r="BLI280" s="52"/>
      <c r="BLK280" s="52"/>
      <c r="BLL280" s="52"/>
      <c r="BLQ280" s="53"/>
      <c r="BLR280"/>
      <c r="BLS280"/>
      <c r="BLW280" s="51"/>
      <c r="BLX280" s="52"/>
      <c r="BLY280" s="52"/>
      <c r="BMA280" s="52"/>
      <c r="BMB280" s="52"/>
      <c r="BMG280" s="53"/>
      <c r="BMH280"/>
      <c r="BMI280"/>
      <c r="BMM280" s="51"/>
      <c r="BMN280" s="52"/>
      <c r="BMO280" s="52"/>
      <c r="BMQ280" s="52"/>
      <c r="BMR280" s="52"/>
      <c r="BMW280" s="53"/>
      <c r="BMX280"/>
      <c r="BMY280"/>
      <c r="BNC280" s="51"/>
      <c r="BND280" s="52"/>
      <c r="BNE280" s="52"/>
      <c r="BNG280" s="52"/>
      <c r="BNH280" s="52"/>
      <c r="BNM280" s="53"/>
      <c r="BNN280"/>
      <c r="BNO280"/>
      <c r="BNS280" s="51"/>
      <c r="BNT280" s="52"/>
      <c r="BNU280" s="52"/>
      <c r="BNW280" s="52"/>
      <c r="BNX280" s="52"/>
      <c r="BOC280" s="53"/>
      <c r="BOD280"/>
      <c r="BOE280"/>
      <c r="BOI280" s="51"/>
      <c r="BOJ280" s="52"/>
      <c r="BOK280" s="52"/>
      <c r="BOM280" s="52"/>
      <c r="BON280" s="52"/>
      <c r="BOS280" s="53"/>
      <c r="BOT280"/>
      <c r="BOU280"/>
      <c r="BOY280" s="51"/>
      <c r="BOZ280" s="52"/>
      <c r="BPA280" s="52"/>
      <c r="BPC280" s="52"/>
      <c r="BPD280" s="52"/>
      <c r="BPI280" s="53"/>
      <c r="BPJ280"/>
      <c r="BPK280"/>
      <c r="BPO280" s="51"/>
      <c r="BPP280" s="52"/>
      <c r="BPQ280" s="52"/>
      <c r="BPS280" s="52"/>
      <c r="BPT280" s="52"/>
      <c r="BPY280" s="53"/>
      <c r="BPZ280"/>
      <c r="BQA280"/>
      <c r="BQE280" s="51"/>
      <c r="BQF280" s="52"/>
      <c r="BQG280" s="52"/>
      <c r="BQI280" s="52"/>
      <c r="BQJ280" s="52"/>
      <c r="BQO280" s="53"/>
      <c r="BQP280"/>
      <c r="BQQ280"/>
      <c r="BQU280" s="51"/>
      <c r="BQV280" s="52"/>
      <c r="BQW280" s="52"/>
      <c r="BQY280" s="52"/>
      <c r="BQZ280" s="52"/>
      <c r="BRE280" s="53"/>
      <c r="BRF280"/>
      <c r="BRG280"/>
      <c r="BRK280" s="51"/>
      <c r="BRL280" s="52"/>
      <c r="BRM280" s="52"/>
      <c r="BRO280" s="52"/>
      <c r="BRP280" s="52"/>
      <c r="BRU280" s="53"/>
      <c r="BRV280"/>
      <c r="BRW280"/>
      <c r="BSA280" s="51"/>
      <c r="BSB280" s="52"/>
      <c r="BSC280" s="52"/>
      <c r="BSE280" s="52"/>
      <c r="BSF280" s="52"/>
      <c r="BSK280" s="53"/>
      <c r="BSL280"/>
      <c r="BSM280"/>
      <c r="BSQ280" s="51"/>
      <c r="BSR280" s="52"/>
      <c r="BSS280" s="52"/>
      <c r="BSU280" s="52"/>
      <c r="BSV280" s="52"/>
      <c r="BTA280" s="53"/>
      <c r="BTB280"/>
      <c r="BTC280"/>
      <c r="BTG280" s="51"/>
      <c r="BTH280" s="52"/>
      <c r="BTI280" s="52"/>
      <c r="BTK280" s="52"/>
      <c r="BTL280" s="52"/>
      <c r="BTQ280" s="53"/>
      <c r="BTR280"/>
      <c r="BTS280"/>
      <c r="BTW280" s="51"/>
      <c r="BTX280" s="52"/>
      <c r="BTY280" s="52"/>
      <c r="BUA280" s="52"/>
      <c r="BUB280" s="52"/>
      <c r="BUG280" s="53"/>
      <c r="BUH280"/>
      <c r="BUI280"/>
      <c r="BUM280" s="51"/>
      <c r="BUN280" s="52"/>
      <c r="BUO280" s="52"/>
      <c r="BUQ280" s="52"/>
      <c r="BUR280" s="52"/>
      <c r="BUW280" s="53"/>
      <c r="BUX280"/>
      <c r="BUY280"/>
      <c r="BVC280" s="51"/>
      <c r="BVD280" s="52"/>
      <c r="BVE280" s="52"/>
      <c r="BVG280" s="52"/>
      <c r="BVH280" s="52"/>
      <c r="BVM280" s="53"/>
      <c r="BVN280"/>
      <c r="BVO280"/>
      <c r="BVS280" s="51"/>
      <c r="BVT280" s="52"/>
      <c r="BVU280" s="52"/>
      <c r="BVW280" s="52"/>
      <c r="BVX280" s="52"/>
      <c r="BWC280" s="53"/>
      <c r="BWD280"/>
      <c r="BWE280"/>
      <c r="BWI280" s="51"/>
      <c r="BWJ280" s="52"/>
      <c r="BWK280" s="52"/>
      <c r="BWM280" s="52"/>
      <c r="BWN280" s="52"/>
      <c r="BWS280" s="53"/>
      <c r="BWT280"/>
      <c r="BWU280"/>
      <c r="BWY280" s="51"/>
      <c r="BWZ280" s="52"/>
      <c r="BXA280" s="52"/>
      <c r="BXC280" s="52"/>
      <c r="BXD280" s="52"/>
      <c r="BXI280" s="53"/>
      <c r="BXJ280"/>
      <c r="BXK280"/>
      <c r="BXO280" s="51"/>
      <c r="BXP280" s="52"/>
      <c r="BXQ280" s="52"/>
      <c r="BXS280" s="52"/>
      <c r="BXT280" s="52"/>
      <c r="BXY280" s="53"/>
      <c r="BXZ280"/>
      <c r="BYA280"/>
      <c r="BYE280" s="51"/>
      <c r="BYF280" s="52"/>
      <c r="BYG280" s="52"/>
      <c r="BYI280" s="52"/>
      <c r="BYJ280" s="52"/>
      <c r="BYO280" s="53"/>
      <c r="BYP280"/>
      <c r="BYQ280"/>
      <c r="BYU280" s="51"/>
      <c r="BYV280" s="52"/>
      <c r="BYW280" s="52"/>
      <c r="BYY280" s="52"/>
      <c r="BYZ280" s="52"/>
      <c r="BZE280" s="53"/>
      <c r="BZF280"/>
      <c r="BZG280"/>
      <c r="BZK280" s="51"/>
      <c r="BZL280" s="52"/>
      <c r="BZM280" s="52"/>
      <c r="BZO280" s="52"/>
      <c r="BZP280" s="52"/>
      <c r="BZU280" s="53"/>
      <c r="BZV280"/>
      <c r="BZW280"/>
      <c r="CAA280" s="51"/>
      <c r="CAB280" s="52"/>
      <c r="CAC280" s="52"/>
      <c r="CAE280" s="52"/>
      <c r="CAF280" s="52"/>
      <c r="CAK280" s="53"/>
      <c r="CAL280"/>
      <c r="CAM280"/>
      <c r="CAQ280" s="51"/>
      <c r="CAR280" s="52"/>
      <c r="CAS280" s="52"/>
      <c r="CAU280" s="52"/>
      <c r="CAV280" s="52"/>
      <c r="CBA280" s="53"/>
      <c r="CBB280"/>
      <c r="CBC280"/>
      <c r="CBG280" s="51"/>
      <c r="CBH280" s="52"/>
      <c r="CBI280" s="52"/>
      <c r="CBK280" s="52"/>
      <c r="CBL280" s="52"/>
      <c r="CBQ280" s="53"/>
      <c r="CBR280"/>
      <c r="CBS280"/>
      <c r="CBW280" s="51"/>
      <c r="CBX280" s="52"/>
      <c r="CBY280" s="52"/>
      <c r="CCA280" s="52"/>
      <c r="CCB280" s="52"/>
      <c r="CCG280" s="53"/>
      <c r="CCH280"/>
      <c r="CCI280"/>
      <c r="CCM280" s="51"/>
      <c r="CCN280" s="52"/>
      <c r="CCO280" s="52"/>
      <c r="CCQ280" s="52"/>
      <c r="CCR280" s="52"/>
      <c r="CCW280" s="53"/>
      <c r="CCX280"/>
      <c r="CCY280"/>
      <c r="CDC280" s="51"/>
      <c r="CDD280" s="52"/>
      <c r="CDE280" s="52"/>
      <c r="CDG280" s="52"/>
      <c r="CDH280" s="52"/>
      <c r="CDM280" s="53"/>
      <c r="CDN280"/>
      <c r="CDO280"/>
      <c r="CDS280" s="51"/>
      <c r="CDT280" s="52"/>
      <c r="CDU280" s="52"/>
      <c r="CDW280" s="52"/>
      <c r="CDX280" s="52"/>
      <c r="CEC280" s="53"/>
      <c r="CED280"/>
      <c r="CEE280"/>
      <c r="CEI280" s="51"/>
      <c r="CEJ280" s="52"/>
      <c r="CEK280" s="52"/>
      <c r="CEM280" s="52"/>
      <c r="CEN280" s="52"/>
      <c r="CES280" s="53"/>
      <c r="CET280"/>
      <c r="CEU280"/>
      <c r="CEY280" s="51"/>
      <c r="CEZ280" s="52"/>
      <c r="CFA280" s="52"/>
      <c r="CFC280" s="52"/>
      <c r="CFD280" s="52"/>
      <c r="CFI280" s="53"/>
      <c r="CFJ280"/>
      <c r="CFK280"/>
      <c r="CFO280" s="51"/>
      <c r="CFP280" s="52"/>
      <c r="CFQ280" s="52"/>
      <c r="CFS280" s="52"/>
      <c r="CFT280" s="52"/>
      <c r="CFY280" s="53"/>
      <c r="CFZ280"/>
      <c r="CGA280"/>
      <c r="CGE280" s="51"/>
      <c r="CGF280" s="52"/>
      <c r="CGG280" s="52"/>
      <c r="CGI280" s="52"/>
      <c r="CGJ280" s="52"/>
      <c r="CGO280" s="53"/>
      <c r="CGP280"/>
      <c r="CGQ280"/>
      <c r="CGU280" s="51"/>
      <c r="CGV280" s="52"/>
      <c r="CGW280" s="52"/>
      <c r="CGY280" s="52"/>
      <c r="CGZ280" s="52"/>
      <c r="CHE280" s="53"/>
      <c r="CHF280"/>
      <c r="CHG280"/>
      <c r="CHK280" s="51"/>
      <c r="CHL280" s="52"/>
      <c r="CHM280" s="52"/>
      <c r="CHO280" s="52"/>
      <c r="CHP280" s="52"/>
      <c r="CHU280" s="53"/>
      <c r="CHV280"/>
      <c r="CHW280"/>
      <c r="CIA280" s="51"/>
      <c r="CIB280" s="52"/>
      <c r="CIC280" s="52"/>
      <c r="CIE280" s="52"/>
      <c r="CIF280" s="52"/>
      <c r="CIK280" s="53"/>
      <c r="CIL280"/>
      <c r="CIM280"/>
      <c r="CIQ280" s="51"/>
      <c r="CIR280" s="52"/>
      <c r="CIS280" s="52"/>
      <c r="CIU280" s="52"/>
      <c r="CIV280" s="52"/>
      <c r="CJA280" s="53"/>
      <c r="CJB280"/>
      <c r="CJC280"/>
      <c r="CJG280" s="51"/>
      <c r="CJH280" s="52"/>
      <c r="CJI280" s="52"/>
      <c r="CJK280" s="52"/>
      <c r="CJL280" s="52"/>
      <c r="CJQ280" s="53"/>
      <c r="CJR280"/>
      <c r="CJS280"/>
      <c r="CJW280" s="51"/>
      <c r="CJX280" s="52"/>
      <c r="CJY280" s="52"/>
      <c r="CKA280" s="52"/>
      <c r="CKB280" s="52"/>
      <c r="CKG280" s="53"/>
      <c r="CKH280"/>
      <c r="CKI280"/>
      <c r="CKM280" s="51"/>
      <c r="CKN280" s="52"/>
      <c r="CKO280" s="52"/>
      <c r="CKQ280" s="52"/>
      <c r="CKR280" s="52"/>
      <c r="CKW280" s="53"/>
      <c r="CKX280"/>
      <c r="CKY280"/>
      <c r="CLC280" s="51"/>
      <c r="CLD280" s="52"/>
      <c r="CLE280" s="52"/>
      <c r="CLG280" s="52"/>
      <c r="CLH280" s="52"/>
      <c r="CLM280" s="53"/>
      <c r="CLN280"/>
      <c r="CLO280"/>
      <c r="CLS280" s="51"/>
      <c r="CLT280" s="52"/>
      <c r="CLU280" s="52"/>
      <c r="CLW280" s="52"/>
      <c r="CLX280" s="52"/>
      <c r="CMC280" s="53"/>
      <c r="CMD280"/>
      <c r="CME280"/>
      <c r="CMI280" s="51"/>
      <c r="CMJ280" s="52"/>
      <c r="CMK280" s="52"/>
      <c r="CMM280" s="52"/>
      <c r="CMN280" s="52"/>
      <c r="CMS280" s="53"/>
      <c r="CMT280"/>
      <c r="CMU280"/>
      <c r="CMY280" s="51"/>
      <c r="CMZ280" s="52"/>
      <c r="CNA280" s="52"/>
      <c r="CNC280" s="52"/>
      <c r="CND280" s="52"/>
      <c r="CNI280" s="53"/>
      <c r="CNJ280"/>
      <c r="CNK280"/>
      <c r="CNO280" s="51"/>
      <c r="CNP280" s="52"/>
      <c r="CNQ280" s="52"/>
      <c r="CNS280" s="52"/>
      <c r="CNT280" s="52"/>
      <c r="CNY280" s="53"/>
      <c r="CNZ280"/>
      <c r="COA280"/>
      <c r="COE280" s="51"/>
      <c r="COF280" s="52"/>
      <c r="COG280" s="52"/>
      <c r="COI280" s="52"/>
      <c r="COJ280" s="52"/>
      <c r="COO280" s="53"/>
      <c r="COP280"/>
      <c r="COQ280"/>
      <c r="COU280" s="51"/>
      <c r="COV280" s="52"/>
      <c r="COW280" s="52"/>
      <c r="COY280" s="52"/>
      <c r="COZ280" s="52"/>
      <c r="CPE280" s="53"/>
      <c r="CPF280"/>
      <c r="CPG280"/>
      <c r="CPK280" s="51"/>
      <c r="CPL280" s="52"/>
      <c r="CPM280" s="52"/>
      <c r="CPO280" s="52"/>
      <c r="CPP280" s="52"/>
      <c r="CPU280" s="53"/>
      <c r="CPV280"/>
      <c r="CPW280"/>
      <c r="CQA280" s="51"/>
      <c r="CQB280" s="52"/>
      <c r="CQC280" s="52"/>
      <c r="CQE280" s="52"/>
      <c r="CQF280" s="52"/>
      <c r="CQK280" s="53"/>
      <c r="CQL280"/>
      <c r="CQM280"/>
      <c r="CQQ280" s="51"/>
      <c r="CQR280" s="52"/>
      <c r="CQS280" s="52"/>
      <c r="CQU280" s="52"/>
      <c r="CQV280" s="52"/>
      <c r="CRA280" s="53"/>
      <c r="CRB280"/>
      <c r="CRC280"/>
      <c r="CRG280" s="51"/>
      <c r="CRH280" s="52"/>
      <c r="CRI280" s="52"/>
      <c r="CRK280" s="52"/>
      <c r="CRL280" s="52"/>
      <c r="CRQ280" s="53"/>
      <c r="CRR280"/>
      <c r="CRS280"/>
      <c r="CRW280" s="51"/>
      <c r="CRX280" s="52"/>
      <c r="CRY280" s="52"/>
      <c r="CSA280" s="52"/>
      <c r="CSB280" s="52"/>
      <c r="CSG280" s="53"/>
      <c r="CSH280"/>
      <c r="CSI280"/>
      <c r="CSM280" s="51"/>
      <c r="CSN280" s="52"/>
      <c r="CSO280" s="52"/>
      <c r="CSQ280" s="52"/>
      <c r="CSR280" s="52"/>
      <c r="CSW280" s="53"/>
      <c r="CSX280"/>
      <c r="CSY280"/>
      <c r="CTC280" s="51"/>
      <c r="CTD280" s="52"/>
      <c r="CTE280" s="52"/>
      <c r="CTG280" s="52"/>
      <c r="CTH280" s="52"/>
      <c r="CTM280" s="53"/>
      <c r="CTN280"/>
      <c r="CTO280"/>
      <c r="CTS280" s="51"/>
      <c r="CTT280" s="52"/>
      <c r="CTU280" s="52"/>
      <c r="CTW280" s="52"/>
      <c r="CTX280" s="52"/>
      <c r="CUC280" s="53"/>
      <c r="CUD280"/>
      <c r="CUE280"/>
      <c r="CUI280" s="51"/>
      <c r="CUJ280" s="52"/>
      <c r="CUK280" s="52"/>
      <c r="CUM280" s="52"/>
      <c r="CUN280" s="52"/>
      <c r="CUS280" s="53"/>
      <c r="CUT280"/>
      <c r="CUU280"/>
      <c r="CUY280" s="51"/>
      <c r="CUZ280" s="52"/>
      <c r="CVA280" s="52"/>
      <c r="CVC280" s="52"/>
      <c r="CVD280" s="52"/>
      <c r="CVI280" s="53"/>
      <c r="CVJ280"/>
      <c r="CVK280"/>
      <c r="CVO280" s="51"/>
      <c r="CVP280" s="52"/>
      <c r="CVQ280" s="52"/>
      <c r="CVS280" s="52"/>
      <c r="CVT280" s="52"/>
      <c r="CVY280" s="53"/>
      <c r="CVZ280"/>
      <c r="CWA280"/>
      <c r="CWE280" s="51"/>
      <c r="CWF280" s="52"/>
      <c r="CWG280" s="52"/>
      <c r="CWI280" s="52"/>
      <c r="CWJ280" s="52"/>
      <c r="CWO280" s="53"/>
      <c r="CWP280"/>
      <c r="CWQ280"/>
      <c r="CWU280" s="51"/>
      <c r="CWV280" s="52"/>
      <c r="CWW280" s="52"/>
      <c r="CWY280" s="52"/>
      <c r="CWZ280" s="52"/>
      <c r="CXE280" s="53"/>
      <c r="CXF280"/>
      <c r="CXG280"/>
      <c r="CXK280" s="51"/>
      <c r="CXL280" s="52"/>
      <c r="CXM280" s="52"/>
      <c r="CXO280" s="52"/>
      <c r="CXP280" s="52"/>
      <c r="CXU280" s="53"/>
      <c r="CXV280"/>
      <c r="CXW280"/>
      <c r="CYA280" s="51"/>
      <c r="CYB280" s="52"/>
      <c r="CYC280" s="52"/>
      <c r="CYE280" s="52"/>
      <c r="CYF280" s="52"/>
      <c r="CYK280" s="53"/>
      <c r="CYL280"/>
      <c r="CYM280"/>
      <c r="CYQ280" s="51"/>
      <c r="CYR280" s="52"/>
      <c r="CYS280" s="52"/>
      <c r="CYU280" s="52"/>
      <c r="CYV280" s="52"/>
      <c r="CZA280" s="53"/>
      <c r="CZB280"/>
      <c r="CZC280"/>
      <c r="CZG280" s="51"/>
      <c r="CZH280" s="52"/>
      <c r="CZI280" s="52"/>
      <c r="CZK280" s="52"/>
      <c r="CZL280" s="52"/>
      <c r="CZQ280" s="53"/>
      <c r="CZR280"/>
      <c r="CZS280"/>
      <c r="CZW280" s="51"/>
      <c r="CZX280" s="52"/>
      <c r="CZY280" s="52"/>
      <c r="DAA280" s="52"/>
      <c r="DAB280" s="52"/>
      <c r="DAG280" s="53"/>
      <c r="DAH280"/>
      <c r="DAI280"/>
      <c r="DAM280" s="51"/>
      <c r="DAN280" s="52"/>
      <c r="DAO280" s="52"/>
      <c r="DAQ280" s="52"/>
      <c r="DAR280" s="52"/>
      <c r="DAW280" s="53"/>
      <c r="DAX280"/>
      <c r="DAY280"/>
      <c r="DBC280" s="51"/>
      <c r="DBD280" s="52"/>
      <c r="DBE280" s="52"/>
      <c r="DBG280" s="52"/>
      <c r="DBH280" s="52"/>
      <c r="DBM280" s="53"/>
      <c r="DBN280"/>
      <c r="DBO280"/>
      <c r="DBS280" s="51"/>
      <c r="DBT280" s="52"/>
      <c r="DBU280" s="52"/>
      <c r="DBW280" s="52"/>
      <c r="DBX280" s="52"/>
      <c r="DCC280" s="53"/>
      <c r="DCD280"/>
      <c r="DCE280"/>
      <c r="DCI280" s="51"/>
      <c r="DCJ280" s="52"/>
      <c r="DCK280" s="52"/>
      <c r="DCM280" s="52"/>
      <c r="DCN280" s="52"/>
      <c r="DCS280" s="53"/>
      <c r="DCT280"/>
      <c r="DCU280"/>
      <c r="DCY280" s="51"/>
      <c r="DCZ280" s="52"/>
      <c r="DDA280" s="52"/>
      <c r="DDC280" s="52"/>
      <c r="DDD280" s="52"/>
      <c r="DDI280" s="53"/>
      <c r="DDJ280"/>
      <c r="DDK280"/>
      <c r="DDO280" s="51"/>
      <c r="DDP280" s="52"/>
      <c r="DDQ280" s="52"/>
      <c r="DDS280" s="52"/>
      <c r="DDT280" s="52"/>
      <c r="DDY280" s="53"/>
      <c r="DDZ280"/>
      <c r="DEA280"/>
      <c r="DEE280" s="51"/>
      <c r="DEF280" s="52"/>
      <c r="DEG280" s="52"/>
      <c r="DEI280" s="52"/>
      <c r="DEJ280" s="52"/>
      <c r="DEO280" s="53"/>
      <c r="DEP280"/>
      <c r="DEQ280"/>
      <c r="DEU280" s="51"/>
      <c r="DEV280" s="52"/>
      <c r="DEW280" s="52"/>
      <c r="DEY280" s="52"/>
      <c r="DEZ280" s="52"/>
      <c r="DFE280" s="53"/>
      <c r="DFF280"/>
      <c r="DFG280"/>
      <c r="DFK280" s="51"/>
      <c r="DFL280" s="52"/>
      <c r="DFM280" s="52"/>
      <c r="DFO280" s="52"/>
      <c r="DFP280" s="52"/>
      <c r="DFU280" s="53"/>
      <c r="DFV280"/>
      <c r="DFW280"/>
      <c r="DGA280" s="51"/>
      <c r="DGB280" s="52"/>
      <c r="DGC280" s="52"/>
      <c r="DGE280" s="52"/>
      <c r="DGF280" s="52"/>
      <c r="DGK280" s="53"/>
      <c r="DGL280"/>
      <c r="DGM280"/>
      <c r="DGQ280" s="51"/>
      <c r="DGR280" s="52"/>
      <c r="DGS280" s="52"/>
      <c r="DGU280" s="52"/>
      <c r="DGV280" s="52"/>
      <c r="DHA280" s="53"/>
      <c r="DHB280"/>
      <c r="DHC280"/>
      <c r="DHG280" s="51"/>
      <c r="DHH280" s="52"/>
      <c r="DHI280" s="52"/>
      <c r="DHK280" s="52"/>
      <c r="DHL280" s="52"/>
      <c r="DHQ280" s="53"/>
      <c r="DHR280"/>
      <c r="DHS280"/>
      <c r="DHW280" s="51"/>
      <c r="DHX280" s="52"/>
      <c r="DHY280" s="52"/>
      <c r="DIA280" s="52"/>
      <c r="DIB280" s="52"/>
      <c r="DIG280" s="53"/>
      <c r="DIH280"/>
      <c r="DII280"/>
      <c r="DIM280" s="51"/>
      <c r="DIN280" s="52"/>
      <c r="DIO280" s="52"/>
      <c r="DIQ280" s="52"/>
      <c r="DIR280" s="52"/>
      <c r="DIW280" s="53"/>
      <c r="DIX280"/>
      <c r="DIY280"/>
      <c r="DJC280" s="51"/>
      <c r="DJD280" s="52"/>
      <c r="DJE280" s="52"/>
      <c r="DJG280" s="52"/>
      <c r="DJH280" s="52"/>
      <c r="DJM280" s="53"/>
      <c r="DJN280"/>
      <c r="DJO280"/>
      <c r="DJS280" s="51"/>
      <c r="DJT280" s="52"/>
      <c r="DJU280" s="52"/>
      <c r="DJW280" s="52"/>
      <c r="DJX280" s="52"/>
      <c r="DKC280" s="53"/>
      <c r="DKD280"/>
      <c r="DKE280"/>
      <c r="DKI280" s="51"/>
      <c r="DKJ280" s="52"/>
      <c r="DKK280" s="52"/>
      <c r="DKM280" s="52"/>
      <c r="DKN280" s="52"/>
      <c r="DKS280" s="53"/>
      <c r="DKT280"/>
      <c r="DKU280"/>
      <c r="DKY280" s="51"/>
      <c r="DKZ280" s="52"/>
      <c r="DLA280" s="52"/>
      <c r="DLC280" s="52"/>
      <c r="DLD280" s="52"/>
      <c r="DLI280" s="53"/>
      <c r="DLJ280"/>
      <c r="DLK280"/>
      <c r="DLO280" s="51"/>
      <c r="DLP280" s="52"/>
      <c r="DLQ280" s="52"/>
      <c r="DLS280" s="52"/>
      <c r="DLT280" s="52"/>
      <c r="DLY280" s="53"/>
      <c r="DLZ280"/>
      <c r="DMA280"/>
      <c r="DME280" s="51"/>
      <c r="DMF280" s="52"/>
      <c r="DMG280" s="52"/>
      <c r="DMI280" s="52"/>
      <c r="DMJ280" s="52"/>
      <c r="DMO280" s="53"/>
      <c r="DMP280"/>
      <c r="DMQ280"/>
      <c r="DMU280" s="51"/>
      <c r="DMV280" s="52"/>
      <c r="DMW280" s="52"/>
      <c r="DMY280" s="52"/>
      <c r="DMZ280" s="52"/>
      <c r="DNE280" s="53"/>
      <c r="DNF280"/>
      <c r="DNG280"/>
      <c r="DNK280" s="51"/>
      <c r="DNL280" s="52"/>
      <c r="DNM280" s="52"/>
      <c r="DNO280" s="52"/>
      <c r="DNP280" s="52"/>
      <c r="DNU280" s="53"/>
      <c r="DNV280"/>
      <c r="DNW280"/>
      <c r="DOA280" s="51"/>
      <c r="DOB280" s="52"/>
      <c r="DOC280" s="52"/>
      <c r="DOE280" s="52"/>
      <c r="DOF280" s="52"/>
      <c r="DOK280" s="53"/>
      <c r="DOL280"/>
      <c r="DOM280"/>
      <c r="DOQ280" s="51"/>
      <c r="DOR280" s="52"/>
      <c r="DOS280" s="52"/>
      <c r="DOU280" s="52"/>
      <c r="DOV280" s="52"/>
      <c r="DPA280" s="53"/>
      <c r="DPB280"/>
      <c r="DPC280"/>
      <c r="DPG280" s="51"/>
      <c r="DPH280" s="52"/>
      <c r="DPI280" s="52"/>
      <c r="DPK280" s="52"/>
      <c r="DPL280" s="52"/>
      <c r="DPQ280" s="53"/>
      <c r="DPR280"/>
      <c r="DPS280"/>
      <c r="DPW280" s="51"/>
      <c r="DPX280" s="52"/>
      <c r="DPY280" s="52"/>
      <c r="DQA280" s="52"/>
      <c r="DQB280" s="52"/>
      <c r="DQG280" s="53"/>
      <c r="DQH280"/>
      <c r="DQI280"/>
      <c r="DQM280" s="51"/>
      <c r="DQN280" s="52"/>
      <c r="DQO280" s="52"/>
      <c r="DQQ280" s="52"/>
      <c r="DQR280" s="52"/>
      <c r="DQW280" s="53"/>
      <c r="DQX280"/>
      <c r="DQY280"/>
      <c r="DRC280" s="51"/>
      <c r="DRD280" s="52"/>
      <c r="DRE280" s="52"/>
      <c r="DRG280" s="52"/>
      <c r="DRH280" s="52"/>
      <c r="DRM280" s="53"/>
      <c r="DRN280"/>
      <c r="DRO280"/>
      <c r="DRS280" s="51"/>
      <c r="DRT280" s="52"/>
      <c r="DRU280" s="52"/>
      <c r="DRW280" s="52"/>
      <c r="DRX280" s="52"/>
      <c r="DSC280" s="53"/>
      <c r="DSD280"/>
      <c r="DSE280"/>
      <c r="DSI280" s="51"/>
      <c r="DSJ280" s="52"/>
      <c r="DSK280" s="52"/>
      <c r="DSM280" s="52"/>
      <c r="DSN280" s="52"/>
      <c r="DSS280" s="53"/>
      <c r="DST280"/>
      <c r="DSU280"/>
      <c r="DSY280" s="51"/>
      <c r="DSZ280" s="52"/>
      <c r="DTA280" s="52"/>
      <c r="DTC280" s="52"/>
      <c r="DTD280" s="52"/>
      <c r="DTI280" s="53"/>
      <c r="DTJ280"/>
      <c r="DTK280"/>
      <c r="DTO280" s="51"/>
      <c r="DTP280" s="52"/>
      <c r="DTQ280" s="52"/>
      <c r="DTS280" s="52"/>
      <c r="DTT280" s="52"/>
      <c r="DTY280" s="53"/>
      <c r="DTZ280"/>
      <c r="DUA280"/>
      <c r="DUE280" s="51"/>
      <c r="DUF280" s="52"/>
      <c r="DUG280" s="52"/>
      <c r="DUI280" s="52"/>
      <c r="DUJ280" s="52"/>
      <c r="DUO280" s="53"/>
      <c r="DUP280"/>
      <c r="DUQ280"/>
      <c r="DUU280" s="51"/>
      <c r="DUV280" s="52"/>
      <c r="DUW280" s="52"/>
      <c r="DUY280" s="52"/>
      <c r="DUZ280" s="52"/>
      <c r="DVE280" s="53"/>
      <c r="DVF280"/>
      <c r="DVG280"/>
      <c r="DVK280" s="51"/>
      <c r="DVL280" s="52"/>
      <c r="DVM280" s="52"/>
      <c r="DVO280" s="52"/>
      <c r="DVP280" s="52"/>
      <c r="DVU280" s="53"/>
      <c r="DVV280"/>
      <c r="DVW280"/>
      <c r="DWA280" s="51"/>
      <c r="DWB280" s="52"/>
      <c r="DWC280" s="52"/>
      <c r="DWE280" s="52"/>
      <c r="DWF280" s="52"/>
      <c r="DWK280" s="53"/>
      <c r="DWL280"/>
      <c r="DWM280"/>
      <c r="DWQ280" s="51"/>
      <c r="DWR280" s="52"/>
      <c r="DWS280" s="52"/>
      <c r="DWU280" s="52"/>
      <c r="DWV280" s="52"/>
      <c r="DXA280" s="53"/>
      <c r="DXB280"/>
      <c r="DXC280"/>
      <c r="DXG280" s="51"/>
      <c r="DXH280" s="52"/>
      <c r="DXI280" s="52"/>
      <c r="DXK280" s="52"/>
      <c r="DXL280" s="52"/>
      <c r="DXQ280" s="53"/>
      <c r="DXR280"/>
      <c r="DXS280"/>
      <c r="DXW280" s="51"/>
      <c r="DXX280" s="52"/>
      <c r="DXY280" s="52"/>
      <c r="DYA280" s="52"/>
      <c r="DYB280" s="52"/>
      <c r="DYG280" s="53"/>
      <c r="DYH280"/>
      <c r="DYI280"/>
      <c r="DYM280" s="51"/>
      <c r="DYN280" s="52"/>
      <c r="DYO280" s="52"/>
      <c r="DYQ280" s="52"/>
      <c r="DYR280" s="52"/>
      <c r="DYW280" s="53"/>
      <c r="DYX280"/>
      <c r="DYY280"/>
      <c r="DZC280" s="51"/>
      <c r="DZD280" s="52"/>
      <c r="DZE280" s="52"/>
      <c r="DZG280" s="52"/>
      <c r="DZH280" s="52"/>
      <c r="DZM280" s="53"/>
      <c r="DZN280"/>
      <c r="DZO280"/>
      <c r="DZS280" s="51"/>
      <c r="DZT280" s="52"/>
      <c r="DZU280" s="52"/>
      <c r="DZW280" s="52"/>
      <c r="DZX280" s="52"/>
      <c r="EAC280" s="53"/>
      <c r="EAD280"/>
      <c r="EAE280"/>
      <c r="EAI280" s="51"/>
      <c r="EAJ280" s="52"/>
      <c r="EAK280" s="52"/>
      <c r="EAM280" s="52"/>
      <c r="EAN280" s="52"/>
      <c r="EAS280" s="53"/>
      <c r="EAT280"/>
      <c r="EAU280"/>
      <c r="EAY280" s="51"/>
      <c r="EAZ280" s="52"/>
      <c r="EBA280" s="52"/>
      <c r="EBC280" s="52"/>
      <c r="EBD280" s="52"/>
      <c r="EBI280" s="53"/>
      <c r="EBJ280"/>
      <c r="EBK280"/>
      <c r="EBO280" s="51"/>
      <c r="EBP280" s="52"/>
      <c r="EBQ280" s="52"/>
      <c r="EBS280" s="52"/>
      <c r="EBT280" s="52"/>
      <c r="EBY280" s="53"/>
      <c r="EBZ280"/>
      <c r="ECA280"/>
      <c r="ECE280" s="51"/>
      <c r="ECF280" s="52"/>
      <c r="ECG280" s="52"/>
      <c r="ECI280" s="52"/>
      <c r="ECJ280" s="52"/>
      <c r="ECO280" s="53"/>
      <c r="ECP280"/>
      <c r="ECQ280"/>
      <c r="ECU280" s="51"/>
      <c r="ECV280" s="52"/>
      <c r="ECW280" s="52"/>
      <c r="ECY280" s="52"/>
      <c r="ECZ280" s="52"/>
      <c r="EDE280" s="53"/>
      <c r="EDF280"/>
      <c r="EDG280"/>
      <c r="EDK280" s="51"/>
      <c r="EDL280" s="52"/>
      <c r="EDM280" s="52"/>
      <c r="EDO280" s="52"/>
      <c r="EDP280" s="52"/>
      <c r="EDU280" s="53"/>
      <c r="EDV280"/>
      <c r="EDW280"/>
      <c r="EEA280" s="51"/>
      <c r="EEB280" s="52"/>
      <c r="EEC280" s="52"/>
      <c r="EEE280" s="52"/>
      <c r="EEF280" s="52"/>
      <c r="EEK280" s="53"/>
      <c r="EEL280"/>
      <c r="EEM280"/>
      <c r="EEQ280" s="51"/>
      <c r="EER280" s="52"/>
      <c r="EES280" s="52"/>
      <c r="EEU280" s="52"/>
      <c r="EEV280" s="52"/>
      <c r="EFA280" s="53"/>
      <c r="EFB280"/>
      <c r="EFC280"/>
      <c r="EFG280" s="51"/>
      <c r="EFH280" s="52"/>
      <c r="EFI280" s="52"/>
      <c r="EFK280" s="52"/>
      <c r="EFL280" s="52"/>
      <c r="EFQ280" s="53"/>
      <c r="EFR280"/>
      <c r="EFS280"/>
      <c r="EFW280" s="51"/>
      <c r="EFX280" s="52"/>
      <c r="EFY280" s="52"/>
      <c r="EGA280" s="52"/>
      <c r="EGB280" s="52"/>
      <c r="EGG280" s="53"/>
      <c r="EGH280"/>
      <c r="EGI280"/>
      <c r="EGM280" s="51"/>
      <c r="EGN280" s="52"/>
      <c r="EGO280" s="52"/>
      <c r="EGQ280" s="52"/>
      <c r="EGR280" s="52"/>
      <c r="EGW280" s="53"/>
      <c r="EGX280"/>
      <c r="EGY280"/>
      <c r="EHC280" s="51"/>
      <c r="EHD280" s="52"/>
      <c r="EHE280" s="52"/>
      <c r="EHG280" s="52"/>
      <c r="EHH280" s="52"/>
      <c r="EHM280" s="53"/>
      <c r="EHN280"/>
      <c r="EHO280"/>
      <c r="EHS280" s="51"/>
      <c r="EHT280" s="52"/>
      <c r="EHU280" s="52"/>
      <c r="EHW280" s="52"/>
      <c r="EHX280" s="52"/>
      <c r="EIC280" s="53"/>
      <c r="EID280"/>
      <c r="EIE280"/>
      <c r="EII280" s="51"/>
      <c r="EIJ280" s="52"/>
      <c r="EIK280" s="52"/>
      <c r="EIM280" s="52"/>
      <c r="EIN280" s="52"/>
      <c r="EIS280" s="53"/>
      <c r="EIT280"/>
      <c r="EIU280"/>
      <c r="EIY280" s="51"/>
      <c r="EIZ280" s="52"/>
      <c r="EJA280" s="52"/>
      <c r="EJC280" s="52"/>
      <c r="EJD280" s="52"/>
      <c r="EJI280" s="53"/>
      <c r="EJJ280"/>
      <c r="EJK280"/>
      <c r="EJO280" s="51"/>
      <c r="EJP280" s="52"/>
      <c r="EJQ280" s="52"/>
      <c r="EJS280" s="52"/>
      <c r="EJT280" s="52"/>
      <c r="EJY280" s="53"/>
      <c r="EJZ280"/>
      <c r="EKA280"/>
      <c r="EKE280" s="51"/>
      <c r="EKF280" s="52"/>
      <c r="EKG280" s="52"/>
      <c r="EKI280" s="52"/>
      <c r="EKJ280" s="52"/>
      <c r="EKO280" s="53"/>
      <c r="EKP280"/>
      <c r="EKQ280"/>
      <c r="EKU280" s="51"/>
      <c r="EKV280" s="52"/>
      <c r="EKW280" s="52"/>
      <c r="EKY280" s="52"/>
      <c r="EKZ280" s="52"/>
      <c r="ELE280" s="53"/>
      <c r="ELF280"/>
      <c r="ELG280"/>
      <c r="ELK280" s="51"/>
      <c r="ELL280" s="52"/>
      <c r="ELM280" s="52"/>
      <c r="ELO280" s="52"/>
      <c r="ELP280" s="52"/>
      <c r="ELU280" s="53"/>
      <c r="ELV280"/>
      <c r="ELW280"/>
      <c r="EMA280" s="51"/>
      <c r="EMB280" s="52"/>
      <c r="EMC280" s="52"/>
      <c r="EME280" s="52"/>
      <c r="EMF280" s="52"/>
      <c r="EMK280" s="53"/>
      <c r="EML280"/>
      <c r="EMM280"/>
      <c r="EMQ280" s="51"/>
      <c r="EMR280" s="52"/>
      <c r="EMS280" s="52"/>
      <c r="EMU280" s="52"/>
      <c r="EMV280" s="52"/>
      <c r="ENA280" s="53"/>
      <c r="ENB280"/>
      <c r="ENC280"/>
      <c r="ENG280" s="51"/>
      <c r="ENH280" s="52"/>
      <c r="ENI280" s="52"/>
      <c r="ENK280" s="52"/>
      <c r="ENL280" s="52"/>
      <c r="ENQ280" s="53"/>
      <c r="ENR280"/>
      <c r="ENS280"/>
      <c r="ENW280" s="51"/>
      <c r="ENX280" s="52"/>
      <c r="ENY280" s="52"/>
      <c r="EOA280" s="52"/>
      <c r="EOB280" s="52"/>
      <c r="EOG280" s="53"/>
      <c r="EOH280"/>
      <c r="EOI280"/>
      <c r="EOM280" s="51"/>
      <c r="EON280" s="52"/>
      <c r="EOO280" s="52"/>
      <c r="EOQ280" s="52"/>
      <c r="EOR280" s="52"/>
      <c r="EOW280" s="53"/>
      <c r="EOX280"/>
      <c r="EOY280"/>
      <c r="EPC280" s="51"/>
      <c r="EPD280" s="52"/>
      <c r="EPE280" s="52"/>
      <c r="EPG280" s="52"/>
      <c r="EPH280" s="52"/>
      <c r="EPM280" s="53"/>
      <c r="EPN280"/>
      <c r="EPO280"/>
      <c r="EPS280" s="51"/>
      <c r="EPT280" s="52"/>
      <c r="EPU280" s="52"/>
      <c r="EPW280" s="52"/>
      <c r="EPX280" s="52"/>
      <c r="EQC280" s="53"/>
      <c r="EQD280"/>
      <c r="EQE280"/>
      <c r="EQI280" s="51"/>
      <c r="EQJ280" s="52"/>
      <c r="EQK280" s="52"/>
      <c r="EQM280" s="52"/>
      <c r="EQN280" s="52"/>
      <c r="EQS280" s="53"/>
      <c r="EQT280"/>
      <c r="EQU280"/>
      <c r="EQY280" s="51"/>
      <c r="EQZ280" s="52"/>
      <c r="ERA280" s="52"/>
      <c r="ERC280" s="52"/>
      <c r="ERD280" s="52"/>
      <c r="ERI280" s="53"/>
      <c r="ERJ280"/>
      <c r="ERK280"/>
      <c r="ERO280" s="51"/>
      <c r="ERP280" s="52"/>
      <c r="ERQ280" s="52"/>
      <c r="ERS280" s="52"/>
      <c r="ERT280" s="52"/>
      <c r="ERY280" s="53"/>
      <c r="ERZ280"/>
      <c r="ESA280"/>
      <c r="ESE280" s="51"/>
      <c r="ESF280" s="52"/>
      <c r="ESG280" s="52"/>
      <c r="ESI280" s="52"/>
      <c r="ESJ280" s="52"/>
      <c r="ESO280" s="53"/>
      <c r="ESP280"/>
      <c r="ESQ280"/>
      <c r="ESU280" s="51"/>
      <c r="ESV280" s="52"/>
      <c r="ESW280" s="52"/>
      <c r="ESY280" s="52"/>
      <c r="ESZ280" s="52"/>
      <c r="ETE280" s="53"/>
      <c r="ETF280"/>
      <c r="ETG280"/>
      <c r="ETK280" s="51"/>
      <c r="ETL280" s="52"/>
      <c r="ETM280" s="52"/>
      <c r="ETO280" s="52"/>
      <c r="ETP280" s="52"/>
      <c r="ETU280" s="53"/>
      <c r="ETV280"/>
      <c r="ETW280"/>
      <c r="EUA280" s="51"/>
      <c r="EUB280" s="52"/>
      <c r="EUC280" s="52"/>
      <c r="EUE280" s="52"/>
      <c r="EUF280" s="52"/>
      <c r="EUK280" s="53"/>
      <c r="EUL280"/>
      <c r="EUM280"/>
      <c r="EUQ280" s="51"/>
      <c r="EUR280" s="52"/>
      <c r="EUS280" s="52"/>
      <c r="EUU280" s="52"/>
      <c r="EUV280" s="52"/>
      <c r="EVA280" s="53"/>
      <c r="EVB280"/>
      <c r="EVC280"/>
      <c r="EVG280" s="51"/>
      <c r="EVH280" s="52"/>
      <c r="EVI280" s="52"/>
      <c r="EVK280" s="52"/>
      <c r="EVL280" s="52"/>
      <c r="EVQ280" s="53"/>
      <c r="EVR280"/>
      <c r="EVS280"/>
      <c r="EVW280" s="51"/>
      <c r="EVX280" s="52"/>
      <c r="EVY280" s="52"/>
      <c r="EWA280" s="52"/>
      <c r="EWB280" s="52"/>
      <c r="EWG280" s="53"/>
      <c r="EWH280"/>
      <c r="EWI280"/>
      <c r="EWM280" s="51"/>
      <c r="EWN280" s="52"/>
      <c r="EWO280" s="52"/>
      <c r="EWQ280" s="52"/>
      <c r="EWR280" s="52"/>
      <c r="EWW280" s="53"/>
      <c r="EWX280"/>
      <c r="EWY280"/>
      <c r="EXC280" s="51"/>
      <c r="EXD280" s="52"/>
      <c r="EXE280" s="52"/>
      <c r="EXG280" s="52"/>
      <c r="EXH280" s="52"/>
      <c r="EXM280" s="53"/>
      <c r="EXN280"/>
      <c r="EXO280"/>
      <c r="EXS280" s="51"/>
      <c r="EXT280" s="52"/>
      <c r="EXU280" s="52"/>
      <c r="EXW280" s="52"/>
      <c r="EXX280" s="52"/>
      <c r="EYC280" s="53"/>
      <c r="EYD280"/>
      <c r="EYE280"/>
      <c r="EYI280" s="51"/>
      <c r="EYJ280" s="52"/>
      <c r="EYK280" s="52"/>
      <c r="EYM280" s="52"/>
      <c r="EYN280" s="52"/>
      <c r="EYS280" s="53"/>
      <c r="EYT280"/>
      <c r="EYU280"/>
      <c r="EYY280" s="51"/>
      <c r="EYZ280" s="52"/>
      <c r="EZA280" s="52"/>
      <c r="EZC280" s="52"/>
      <c r="EZD280" s="52"/>
      <c r="EZI280" s="53"/>
      <c r="EZJ280"/>
      <c r="EZK280"/>
      <c r="EZO280" s="51"/>
      <c r="EZP280" s="52"/>
      <c r="EZQ280" s="52"/>
      <c r="EZS280" s="52"/>
      <c r="EZT280" s="52"/>
      <c r="EZY280" s="53"/>
      <c r="EZZ280"/>
      <c r="FAA280"/>
      <c r="FAE280" s="51"/>
      <c r="FAF280" s="52"/>
      <c r="FAG280" s="52"/>
      <c r="FAI280" s="52"/>
      <c r="FAJ280" s="52"/>
      <c r="FAO280" s="53"/>
      <c r="FAP280"/>
      <c r="FAQ280"/>
      <c r="FAU280" s="51"/>
      <c r="FAV280" s="52"/>
      <c r="FAW280" s="52"/>
      <c r="FAY280" s="52"/>
      <c r="FAZ280" s="52"/>
      <c r="FBE280" s="53"/>
      <c r="FBF280"/>
      <c r="FBG280"/>
      <c r="FBK280" s="51"/>
      <c r="FBL280" s="52"/>
      <c r="FBM280" s="52"/>
      <c r="FBO280" s="52"/>
      <c r="FBP280" s="52"/>
      <c r="FBU280" s="53"/>
      <c r="FBV280"/>
      <c r="FBW280"/>
      <c r="FCA280" s="51"/>
      <c r="FCB280" s="52"/>
      <c r="FCC280" s="52"/>
      <c r="FCE280" s="52"/>
      <c r="FCF280" s="52"/>
      <c r="FCK280" s="53"/>
      <c r="FCL280"/>
      <c r="FCM280"/>
      <c r="FCQ280" s="51"/>
      <c r="FCR280" s="52"/>
      <c r="FCS280" s="52"/>
      <c r="FCU280" s="52"/>
      <c r="FCV280" s="52"/>
      <c r="FDA280" s="53"/>
      <c r="FDB280"/>
      <c r="FDC280"/>
      <c r="FDG280" s="51"/>
      <c r="FDH280" s="52"/>
      <c r="FDI280" s="52"/>
      <c r="FDK280" s="52"/>
      <c r="FDL280" s="52"/>
      <c r="FDQ280" s="53"/>
      <c r="FDR280"/>
      <c r="FDS280"/>
      <c r="FDW280" s="51"/>
      <c r="FDX280" s="52"/>
      <c r="FDY280" s="52"/>
      <c r="FEA280" s="52"/>
      <c r="FEB280" s="52"/>
      <c r="FEG280" s="53"/>
      <c r="FEH280"/>
      <c r="FEI280"/>
      <c r="FEM280" s="51"/>
      <c r="FEN280" s="52"/>
      <c r="FEO280" s="52"/>
      <c r="FEQ280" s="52"/>
      <c r="FER280" s="52"/>
      <c r="FEW280" s="53"/>
      <c r="FEX280"/>
      <c r="FEY280"/>
      <c r="FFC280" s="51"/>
      <c r="FFD280" s="52"/>
      <c r="FFE280" s="52"/>
      <c r="FFG280" s="52"/>
      <c r="FFH280" s="52"/>
      <c r="FFM280" s="53"/>
      <c r="FFN280"/>
      <c r="FFO280"/>
      <c r="FFS280" s="51"/>
      <c r="FFT280" s="52"/>
      <c r="FFU280" s="52"/>
      <c r="FFW280" s="52"/>
      <c r="FFX280" s="52"/>
      <c r="FGC280" s="53"/>
      <c r="FGD280"/>
      <c r="FGE280"/>
      <c r="FGI280" s="51"/>
      <c r="FGJ280" s="52"/>
      <c r="FGK280" s="52"/>
      <c r="FGM280" s="52"/>
      <c r="FGN280" s="52"/>
      <c r="FGS280" s="53"/>
      <c r="FGT280"/>
      <c r="FGU280"/>
      <c r="FGY280" s="51"/>
      <c r="FGZ280" s="52"/>
      <c r="FHA280" s="52"/>
      <c r="FHC280" s="52"/>
      <c r="FHD280" s="52"/>
      <c r="FHI280" s="53"/>
      <c r="FHJ280"/>
      <c r="FHK280"/>
      <c r="FHO280" s="51"/>
      <c r="FHP280" s="52"/>
      <c r="FHQ280" s="52"/>
      <c r="FHS280" s="52"/>
      <c r="FHT280" s="52"/>
      <c r="FHY280" s="53"/>
      <c r="FHZ280"/>
      <c r="FIA280"/>
      <c r="FIE280" s="51"/>
      <c r="FIF280" s="52"/>
      <c r="FIG280" s="52"/>
      <c r="FII280" s="52"/>
      <c r="FIJ280" s="52"/>
      <c r="FIO280" s="53"/>
      <c r="FIP280"/>
      <c r="FIQ280"/>
      <c r="FIU280" s="51"/>
      <c r="FIV280" s="52"/>
      <c r="FIW280" s="52"/>
      <c r="FIY280" s="52"/>
      <c r="FIZ280" s="52"/>
      <c r="FJE280" s="53"/>
      <c r="FJF280"/>
      <c r="FJG280"/>
      <c r="FJK280" s="51"/>
      <c r="FJL280" s="52"/>
      <c r="FJM280" s="52"/>
      <c r="FJO280" s="52"/>
      <c r="FJP280" s="52"/>
      <c r="FJU280" s="53"/>
      <c r="FJV280"/>
      <c r="FJW280"/>
      <c r="FKA280" s="51"/>
      <c r="FKB280" s="52"/>
      <c r="FKC280" s="52"/>
      <c r="FKE280" s="52"/>
      <c r="FKF280" s="52"/>
      <c r="FKK280" s="53"/>
      <c r="FKL280"/>
      <c r="FKM280"/>
      <c r="FKQ280" s="51"/>
      <c r="FKR280" s="52"/>
      <c r="FKS280" s="52"/>
      <c r="FKU280" s="52"/>
      <c r="FKV280" s="52"/>
      <c r="FLA280" s="53"/>
      <c r="FLB280"/>
      <c r="FLC280"/>
      <c r="FLG280" s="51"/>
      <c r="FLH280" s="52"/>
      <c r="FLI280" s="52"/>
      <c r="FLK280" s="52"/>
      <c r="FLL280" s="52"/>
      <c r="FLQ280" s="53"/>
      <c r="FLR280"/>
      <c r="FLS280"/>
      <c r="FLW280" s="51"/>
      <c r="FLX280" s="52"/>
      <c r="FLY280" s="52"/>
      <c r="FMA280" s="52"/>
      <c r="FMB280" s="52"/>
      <c r="FMG280" s="53"/>
      <c r="FMH280"/>
      <c r="FMI280"/>
      <c r="FMM280" s="51"/>
      <c r="FMN280" s="52"/>
      <c r="FMO280" s="52"/>
      <c r="FMQ280" s="52"/>
      <c r="FMR280" s="52"/>
      <c r="FMW280" s="53"/>
      <c r="FMX280"/>
      <c r="FMY280"/>
      <c r="FNC280" s="51"/>
      <c r="FND280" s="52"/>
      <c r="FNE280" s="52"/>
      <c r="FNG280" s="52"/>
      <c r="FNH280" s="52"/>
      <c r="FNM280" s="53"/>
      <c r="FNN280"/>
      <c r="FNO280"/>
      <c r="FNS280" s="51"/>
      <c r="FNT280" s="52"/>
      <c r="FNU280" s="52"/>
      <c r="FNW280" s="52"/>
      <c r="FNX280" s="52"/>
      <c r="FOC280" s="53"/>
      <c r="FOD280"/>
      <c r="FOE280"/>
      <c r="FOI280" s="51"/>
      <c r="FOJ280" s="52"/>
      <c r="FOK280" s="52"/>
      <c r="FOM280" s="52"/>
      <c r="FON280" s="52"/>
      <c r="FOS280" s="53"/>
      <c r="FOT280"/>
      <c r="FOU280"/>
      <c r="FOY280" s="51"/>
      <c r="FOZ280" s="52"/>
      <c r="FPA280" s="52"/>
      <c r="FPC280" s="52"/>
      <c r="FPD280" s="52"/>
      <c r="FPI280" s="53"/>
      <c r="FPJ280"/>
      <c r="FPK280"/>
      <c r="FPO280" s="51"/>
      <c r="FPP280" s="52"/>
      <c r="FPQ280" s="52"/>
      <c r="FPS280" s="52"/>
      <c r="FPT280" s="52"/>
      <c r="FPY280" s="53"/>
      <c r="FPZ280"/>
      <c r="FQA280"/>
      <c r="FQE280" s="51"/>
      <c r="FQF280" s="52"/>
      <c r="FQG280" s="52"/>
      <c r="FQI280" s="52"/>
      <c r="FQJ280" s="52"/>
      <c r="FQO280" s="53"/>
      <c r="FQP280"/>
      <c r="FQQ280"/>
      <c r="FQU280" s="51"/>
      <c r="FQV280" s="52"/>
      <c r="FQW280" s="52"/>
      <c r="FQY280" s="52"/>
      <c r="FQZ280" s="52"/>
      <c r="FRE280" s="53"/>
      <c r="FRF280"/>
      <c r="FRG280"/>
      <c r="FRK280" s="51"/>
      <c r="FRL280" s="52"/>
      <c r="FRM280" s="52"/>
      <c r="FRO280" s="52"/>
      <c r="FRP280" s="52"/>
      <c r="FRU280" s="53"/>
      <c r="FRV280"/>
      <c r="FRW280"/>
      <c r="FSA280" s="51"/>
      <c r="FSB280" s="52"/>
      <c r="FSC280" s="52"/>
      <c r="FSE280" s="52"/>
      <c r="FSF280" s="52"/>
      <c r="FSK280" s="53"/>
      <c r="FSL280"/>
      <c r="FSM280"/>
      <c r="FSQ280" s="51"/>
      <c r="FSR280" s="52"/>
      <c r="FSS280" s="52"/>
      <c r="FSU280" s="52"/>
      <c r="FSV280" s="52"/>
      <c r="FTA280" s="53"/>
      <c r="FTB280"/>
      <c r="FTC280"/>
      <c r="FTG280" s="51"/>
      <c r="FTH280" s="52"/>
      <c r="FTI280" s="52"/>
      <c r="FTK280" s="52"/>
      <c r="FTL280" s="52"/>
      <c r="FTQ280" s="53"/>
      <c r="FTR280"/>
      <c r="FTS280"/>
      <c r="FTW280" s="51"/>
      <c r="FTX280" s="52"/>
      <c r="FTY280" s="52"/>
      <c r="FUA280" s="52"/>
      <c r="FUB280" s="52"/>
      <c r="FUG280" s="53"/>
      <c r="FUH280"/>
      <c r="FUI280"/>
      <c r="FUM280" s="51"/>
      <c r="FUN280" s="52"/>
      <c r="FUO280" s="52"/>
      <c r="FUQ280" s="52"/>
      <c r="FUR280" s="52"/>
      <c r="FUW280" s="53"/>
      <c r="FUX280"/>
      <c r="FUY280"/>
      <c r="FVC280" s="51"/>
      <c r="FVD280" s="52"/>
      <c r="FVE280" s="52"/>
      <c r="FVG280" s="52"/>
      <c r="FVH280" s="52"/>
      <c r="FVM280" s="53"/>
      <c r="FVN280"/>
      <c r="FVO280"/>
      <c r="FVS280" s="51"/>
      <c r="FVT280" s="52"/>
      <c r="FVU280" s="52"/>
      <c r="FVW280" s="52"/>
      <c r="FVX280" s="52"/>
      <c r="FWC280" s="53"/>
      <c r="FWD280"/>
      <c r="FWE280"/>
      <c r="FWI280" s="51"/>
      <c r="FWJ280" s="52"/>
      <c r="FWK280" s="52"/>
      <c r="FWM280" s="52"/>
      <c r="FWN280" s="52"/>
      <c r="FWS280" s="53"/>
      <c r="FWT280"/>
      <c r="FWU280"/>
      <c r="FWY280" s="51"/>
      <c r="FWZ280" s="52"/>
      <c r="FXA280" s="52"/>
      <c r="FXC280" s="52"/>
      <c r="FXD280" s="52"/>
      <c r="FXI280" s="53"/>
      <c r="FXJ280"/>
      <c r="FXK280"/>
      <c r="FXO280" s="51"/>
      <c r="FXP280" s="52"/>
      <c r="FXQ280" s="52"/>
      <c r="FXS280" s="52"/>
      <c r="FXT280" s="52"/>
      <c r="FXY280" s="53"/>
      <c r="FXZ280"/>
      <c r="FYA280"/>
      <c r="FYE280" s="51"/>
      <c r="FYF280" s="52"/>
      <c r="FYG280" s="52"/>
      <c r="FYI280" s="52"/>
      <c r="FYJ280" s="52"/>
      <c r="FYO280" s="53"/>
      <c r="FYP280"/>
      <c r="FYQ280"/>
      <c r="FYU280" s="51"/>
      <c r="FYV280" s="52"/>
      <c r="FYW280" s="52"/>
      <c r="FYY280" s="52"/>
      <c r="FYZ280" s="52"/>
      <c r="FZE280" s="53"/>
      <c r="FZF280"/>
      <c r="FZG280"/>
      <c r="FZK280" s="51"/>
      <c r="FZL280" s="52"/>
      <c r="FZM280" s="52"/>
      <c r="FZO280" s="52"/>
      <c r="FZP280" s="52"/>
      <c r="FZU280" s="53"/>
      <c r="FZV280"/>
      <c r="FZW280"/>
      <c r="GAA280" s="51"/>
      <c r="GAB280" s="52"/>
      <c r="GAC280" s="52"/>
      <c r="GAE280" s="52"/>
      <c r="GAF280" s="52"/>
      <c r="GAK280" s="53"/>
      <c r="GAL280"/>
      <c r="GAM280"/>
      <c r="GAQ280" s="51"/>
      <c r="GAR280" s="52"/>
      <c r="GAS280" s="52"/>
      <c r="GAU280" s="52"/>
      <c r="GAV280" s="52"/>
      <c r="GBA280" s="53"/>
      <c r="GBB280"/>
      <c r="GBC280"/>
      <c r="GBG280" s="51"/>
      <c r="GBH280" s="52"/>
      <c r="GBI280" s="52"/>
      <c r="GBK280" s="52"/>
      <c r="GBL280" s="52"/>
      <c r="GBQ280" s="53"/>
      <c r="GBR280"/>
      <c r="GBS280"/>
      <c r="GBW280" s="51"/>
      <c r="GBX280" s="52"/>
      <c r="GBY280" s="52"/>
      <c r="GCA280" s="52"/>
      <c r="GCB280" s="52"/>
      <c r="GCG280" s="53"/>
      <c r="GCH280"/>
      <c r="GCI280"/>
      <c r="GCM280" s="51"/>
      <c r="GCN280" s="52"/>
      <c r="GCO280" s="52"/>
      <c r="GCQ280" s="52"/>
      <c r="GCR280" s="52"/>
      <c r="GCW280" s="53"/>
      <c r="GCX280"/>
      <c r="GCY280"/>
      <c r="GDC280" s="51"/>
      <c r="GDD280" s="52"/>
      <c r="GDE280" s="52"/>
      <c r="GDG280" s="52"/>
      <c r="GDH280" s="52"/>
      <c r="GDM280" s="53"/>
      <c r="GDN280"/>
      <c r="GDO280"/>
      <c r="GDS280" s="51"/>
      <c r="GDT280" s="52"/>
      <c r="GDU280" s="52"/>
      <c r="GDW280" s="52"/>
      <c r="GDX280" s="52"/>
      <c r="GEC280" s="53"/>
      <c r="GED280"/>
      <c r="GEE280"/>
      <c r="GEI280" s="51"/>
      <c r="GEJ280" s="52"/>
      <c r="GEK280" s="52"/>
      <c r="GEM280" s="52"/>
      <c r="GEN280" s="52"/>
      <c r="GES280" s="53"/>
      <c r="GET280"/>
      <c r="GEU280"/>
      <c r="GEY280" s="51"/>
      <c r="GEZ280" s="52"/>
      <c r="GFA280" s="52"/>
      <c r="GFC280" s="52"/>
      <c r="GFD280" s="52"/>
      <c r="GFI280" s="53"/>
      <c r="GFJ280"/>
      <c r="GFK280"/>
      <c r="GFO280" s="51"/>
      <c r="GFP280" s="52"/>
      <c r="GFQ280" s="52"/>
      <c r="GFS280" s="52"/>
      <c r="GFT280" s="52"/>
      <c r="GFY280" s="53"/>
      <c r="GFZ280"/>
      <c r="GGA280"/>
      <c r="GGE280" s="51"/>
      <c r="GGF280" s="52"/>
      <c r="GGG280" s="52"/>
      <c r="GGI280" s="52"/>
      <c r="GGJ280" s="52"/>
      <c r="GGO280" s="53"/>
      <c r="GGP280"/>
      <c r="GGQ280"/>
      <c r="GGU280" s="51"/>
      <c r="GGV280" s="52"/>
      <c r="GGW280" s="52"/>
      <c r="GGY280" s="52"/>
      <c r="GGZ280" s="52"/>
      <c r="GHE280" s="53"/>
      <c r="GHF280"/>
      <c r="GHG280"/>
      <c r="GHK280" s="51"/>
      <c r="GHL280" s="52"/>
      <c r="GHM280" s="52"/>
      <c r="GHO280" s="52"/>
      <c r="GHP280" s="52"/>
      <c r="GHU280" s="53"/>
      <c r="GHV280"/>
      <c r="GHW280"/>
      <c r="GIA280" s="51"/>
      <c r="GIB280" s="52"/>
      <c r="GIC280" s="52"/>
      <c r="GIE280" s="52"/>
      <c r="GIF280" s="52"/>
      <c r="GIK280" s="53"/>
      <c r="GIL280"/>
      <c r="GIM280"/>
      <c r="GIQ280" s="51"/>
      <c r="GIR280" s="52"/>
      <c r="GIS280" s="52"/>
      <c r="GIU280" s="52"/>
      <c r="GIV280" s="52"/>
      <c r="GJA280" s="53"/>
      <c r="GJB280"/>
      <c r="GJC280"/>
      <c r="GJG280" s="51"/>
      <c r="GJH280" s="52"/>
      <c r="GJI280" s="52"/>
      <c r="GJK280" s="52"/>
      <c r="GJL280" s="52"/>
      <c r="GJQ280" s="53"/>
      <c r="GJR280"/>
      <c r="GJS280"/>
      <c r="GJW280" s="51"/>
      <c r="GJX280" s="52"/>
      <c r="GJY280" s="52"/>
      <c r="GKA280" s="52"/>
      <c r="GKB280" s="52"/>
      <c r="GKG280" s="53"/>
      <c r="GKH280"/>
      <c r="GKI280"/>
      <c r="GKM280" s="51"/>
      <c r="GKN280" s="52"/>
      <c r="GKO280" s="52"/>
      <c r="GKQ280" s="52"/>
      <c r="GKR280" s="52"/>
      <c r="GKW280" s="53"/>
      <c r="GKX280"/>
      <c r="GKY280"/>
      <c r="GLC280" s="51"/>
      <c r="GLD280" s="52"/>
      <c r="GLE280" s="52"/>
      <c r="GLG280" s="52"/>
      <c r="GLH280" s="52"/>
      <c r="GLM280" s="53"/>
      <c r="GLN280"/>
      <c r="GLO280"/>
      <c r="GLS280" s="51"/>
      <c r="GLT280" s="52"/>
      <c r="GLU280" s="52"/>
      <c r="GLW280" s="52"/>
      <c r="GLX280" s="52"/>
      <c r="GMC280" s="53"/>
      <c r="GMD280"/>
      <c r="GME280"/>
      <c r="GMI280" s="51"/>
      <c r="GMJ280" s="52"/>
      <c r="GMK280" s="52"/>
      <c r="GMM280" s="52"/>
      <c r="GMN280" s="52"/>
      <c r="GMS280" s="53"/>
      <c r="GMT280"/>
      <c r="GMU280"/>
      <c r="GMY280" s="51"/>
      <c r="GMZ280" s="52"/>
      <c r="GNA280" s="52"/>
      <c r="GNC280" s="52"/>
      <c r="GND280" s="52"/>
      <c r="GNI280" s="53"/>
      <c r="GNJ280"/>
      <c r="GNK280"/>
      <c r="GNO280" s="51"/>
      <c r="GNP280" s="52"/>
      <c r="GNQ280" s="52"/>
      <c r="GNS280" s="52"/>
      <c r="GNT280" s="52"/>
      <c r="GNY280" s="53"/>
      <c r="GNZ280"/>
      <c r="GOA280"/>
      <c r="GOE280" s="51"/>
      <c r="GOF280" s="52"/>
      <c r="GOG280" s="52"/>
      <c r="GOI280" s="52"/>
      <c r="GOJ280" s="52"/>
      <c r="GOO280" s="53"/>
      <c r="GOP280"/>
      <c r="GOQ280"/>
      <c r="GOU280" s="51"/>
      <c r="GOV280" s="52"/>
      <c r="GOW280" s="52"/>
      <c r="GOY280" s="52"/>
      <c r="GOZ280" s="52"/>
      <c r="GPE280" s="53"/>
      <c r="GPF280"/>
      <c r="GPG280"/>
      <c r="GPK280" s="51"/>
      <c r="GPL280" s="52"/>
      <c r="GPM280" s="52"/>
      <c r="GPO280" s="52"/>
      <c r="GPP280" s="52"/>
      <c r="GPU280" s="53"/>
      <c r="GPV280"/>
      <c r="GPW280"/>
      <c r="GQA280" s="51"/>
      <c r="GQB280" s="52"/>
      <c r="GQC280" s="52"/>
      <c r="GQE280" s="52"/>
      <c r="GQF280" s="52"/>
      <c r="GQK280" s="53"/>
      <c r="GQL280"/>
      <c r="GQM280"/>
      <c r="GQQ280" s="51"/>
      <c r="GQR280" s="52"/>
      <c r="GQS280" s="52"/>
      <c r="GQU280" s="52"/>
      <c r="GQV280" s="52"/>
      <c r="GRA280" s="53"/>
      <c r="GRB280"/>
      <c r="GRC280"/>
      <c r="GRG280" s="51"/>
      <c r="GRH280" s="52"/>
      <c r="GRI280" s="52"/>
      <c r="GRK280" s="52"/>
      <c r="GRL280" s="52"/>
      <c r="GRQ280" s="53"/>
      <c r="GRR280"/>
      <c r="GRS280"/>
      <c r="GRW280" s="51"/>
      <c r="GRX280" s="52"/>
      <c r="GRY280" s="52"/>
      <c r="GSA280" s="52"/>
      <c r="GSB280" s="52"/>
      <c r="GSG280" s="53"/>
      <c r="GSH280"/>
      <c r="GSI280"/>
      <c r="GSM280" s="51"/>
      <c r="GSN280" s="52"/>
      <c r="GSO280" s="52"/>
      <c r="GSQ280" s="52"/>
      <c r="GSR280" s="52"/>
      <c r="GSW280" s="53"/>
      <c r="GSX280"/>
      <c r="GSY280"/>
      <c r="GTC280" s="51"/>
      <c r="GTD280" s="52"/>
      <c r="GTE280" s="52"/>
      <c r="GTG280" s="52"/>
      <c r="GTH280" s="52"/>
      <c r="GTM280" s="53"/>
      <c r="GTN280"/>
      <c r="GTO280"/>
      <c r="GTS280" s="51"/>
      <c r="GTT280" s="52"/>
      <c r="GTU280" s="52"/>
      <c r="GTW280" s="52"/>
      <c r="GTX280" s="52"/>
      <c r="GUC280" s="53"/>
      <c r="GUD280"/>
      <c r="GUE280"/>
      <c r="GUI280" s="51"/>
      <c r="GUJ280" s="52"/>
      <c r="GUK280" s="52"/>
      <c r="GUM280" s="52"/>
      <c r="GUN280" s="52"/>
      <c r="GUS280" s="53"/>
      <c r="GUT280"/>
      <c r="GUU280"/>
      <c r="GUY280" s="51"/>
      <c r="GUZ280" s="52"/>
      <c r="GVA280" s="52"/>
      <c r="GVC280" s="52"/>
      <c r="GVD280" s="52"/>
      <c r="GVI280" s="53"/>
      <c r="GVJ280"/>
      <c r="GVK280"/>
      <c r="GVO280" s="51"/>
      <c r="GVP280" s="52"/>
      <c r="GVQ280" s="52"/>
      <c r="GVS280" s="52"/>
      <c r="GVT280" s="52"/>
      <c r="GVY280" s="53"/>
      <c r="GVZ280"/>
      <c r="GWA280"/>
      <c r="GWE280" s="51"/>
      <c r="GWF280" s="52"/>
      <c r="GWG280" s="52"/>
      <c r="GWI280" s="52"/>
      <c r="GWJ280" s="52"/>
      <c r="GWO280" s="53"/>
      <c r="GWP280"/>
      <c r="GWQ280"/>
      <c r="GWU280" s="51"/>
      <c r="GWV280" s="52"/>
      <c r="GWW280" s="52"/>
      <c r="GWY280" s="52"/>
      <c r="GWZ280" s="52"/>
      <c r="GXE280" s="53"/>
      <c r="GXF280"/>
      <c r="GXG280"/>
      <c r="GXK280" s="51"/>
      <c r="GXL280" s="52"/>
      <c r="GXM280" s="52"/>
      <c r="GXO280" s="52"/>
      <c r="GXP280" s="52"/>
      <c r="GXU280" s="53"/>
      <c r="GXV280"/>
      <c r="GXW280"/>
      <c r="GYA280" s="51"/>
      <c r="GYB280" s="52"/>
      <c r="GYC280" s="52"/>
      <c r="GYE280" s="52"/>
      <c r="GYF280" s="52"/>
      <c r="GYK280" s="53"/>
      <c r="GYL280"/>
      <c r="GYM280"/>
      <c r="GYQ280" s="51"/>
      <c r="GYR280" s="52"/>
      <c r="GYS280" s="52"/>
      <c r="GYU280" s="52"/>
      <c r="GYV280" s="52"/>
      <c r="GZA280" s="53"/>
      <c r="GZB280"/>
      <c r="GZC280"/>
      <c r="GZG280" s="51"/>
      <c r="GZH280" s="52"/>
      <c r="GZI280" s="52"/>
      <c r="GZK280" s="52"/>
      <c r="GZL280" s="52"/>
      <c r="GZQ280" s="53"/>
      <c r="GZR280"/>
      <c r="GZS280"/>
      <c r="GZW280" s="51"/>
      <c r="GZX280" s="52"/>
      <c r="GZY280" s="52"/>
      <c r="HAA280" s="52"/>
      <c r="HAB280" s="52"/>
      <c r="HAG280" s="53"/>
      <c r="HAH280"/>
      <c r="HAI280"/>
      <c r="HAM280" s="51"/>
      <c r="HAN280" s="52"/>
      <c r="HAO280" s="52"/>
      <c r="HAQ280" s="52"/>
      <c r="HAR280" s="52"/>
      <c r="HAW280" s="53"/>
      <c r="HAX280"/>
      <c r="HAY280"/>
      <c r="HBC280" s="51"/>
      <c r="HBD280" s="52"/>
      <c r="HBE280" s="52"/>
      <c r="HBG280" s="52"/>
      <c r="HBH280" s="52"/>
      <c r="HBM280" s="53"/>
      <c r="HBN280"/>
      <c r="HBO280"/>
      <c r="HBS280" s="51"/>
      <c r="HBT280" s="52"/>
      <c r="HBU280" s="52"/>
      <c r="HBW280" s="52"/>
      <c r="HBX280" s="52"/>
      <c r="HCC280" s="53"/>
      <c r="HCD280"/>
      <c r="HCE280"/>
      <c r="HCI280" s="51"/>
      <c r="HCJ280" s="52"/>
      <c r="HCK280" s="52"/>
      <c r="HCM280" s="52"/>
      <c r="HCN280" s="52"/>
      <c r="HCS280" s="53"/>
      <c r="HCT280"/>
      <c r="HCU280"/>
      <c r="HCY280" s="51"/>
      <c r="HCZ280" s="52"/>
      <c r="HDA280" s="52"/>
      <c r="HDC280" s="52"/>
      <c r="HDD280" s="52"/>
      <c r="HDI280" s="53"/>
      <c r="HDJ280"/>
      <c r="HDK280"/>
      <c r="HDO280" s="51"/>
      <c r="HDP280" s="52"/>
      <c r="HDQ280" s="52"/>
      <c r="HDS280" s="52"/>
      <c r="HDT280" s="52"/>
      <c r="HDY280" s="53"/>
      <c r="HDZ280"/>
      <c r="HEA280"/>
      <c r="HEE280" s="51"/>
      <c r="HEF280" s="52"/>
      <c r="HEG280" s="52"/>
      <c r="HEI280" s="52"/>
      <c r="HEJ280" s="52"/>
      <c r="HEO280" s="53"/>
      <c r="HEP280"/>
      <c r="HEQ280"/>
      <c r="HEU280" s="51"/>
      <c r="HEV280" s="52"/>
      <c r="HEW280" s="52"/>
      <c r="HEY280" s="52"/>
      <c r="HEZ280" s="52"/>
      <c r="HFE280" s="53"/>
      <c r="HFF280"/>
      <c r="HFG280"/>
      <c r="HFK280" s="51"/>
      <c r="HFL280" s="52"/>
      <c r="HFM280" s="52"/>
      <c r="HFO280" s="52"/>
      <c r="HFP280" s="52"/>
      <c r="HFU280" s="53"/>
      <c r="HFV280"/>
      <c r="HFW280"/>
      <c r="HGA280" s="51"/>
      <c r="HGB280" s="52"/>
      <c r="HGC280" s="52"/>
      <c r="HGE280" s="52"/>
      <c r="HGF280" s="52"/>
      <c r="HGK280" s="53"/>
      <c r="HGL280"/>
      <c r="HGM280"/>
      <c r="HGQ280" s="51"/>
      <c r="HGR280" s="52"/>
      <c r="HGS280" s="52"/>
      <c r="HGU280" s="52"/>
      <c r="HGV280" s="52"/>
      <c r="HHA280" s="53"/>
      <c r="HHB280"/>
      <c r="HHC280"/>
      <c r="HHG280" s="51"/>
      <c r="HHH280" s="52"/>
      <c r="HHI280" s="52"/>
      <c r="HHK280" s="52"/>
      <c r="HHL280" s="52"/>
      <c r="HHQ280" s="53"/>
      <c r="HHR280"/>
      <c r="HHS280"/>
      <c r="HHW280" s="51"/>
      <c r="HHX280" s="52"/>
      <c r="HHY280" s="52"/>
      <c r="HIA280" s="52"/>
      <c r="HIB280" s="52"/>
      <c r="HIG280" s="53"/>
      <c r="HIH280"/>
      <c r="HII280"/>
      <c r="HIM280" s="51"/>
      <c r="HIN280" s="52"/>
      <c r="HIO280" s="52"/>
      <c r="HIQ280" s="52"/>
      <c r="HIR280" s="52"/>
      <c r="HIW280" s="53"/>
      <c r="HIX280"/>
      <c r="HIY280"/>
      <c r="HJC280" s="51"/>
      <c r="HJD280" s="52"/>
      <c r="HJE280" s="52"/>
      <c r="HJG280" s="52"/>
      <c r="HJH280" s="52"/>
      <c r="HJM280" s="53"/>
      <c r="HJN280"/>
      <c r="HJO280"/>
      <c r="HJS280" s="51"/>
      <c r="HJT280" s="52"/>
      <c r="HJU280" s="52"/>
      <c r="HJW280" s="52"/>
      <c r="HJX280" s="52"/>
      <c r="HKC280" s="53"/>
      <c r="HKD280"/>
      <c r="HKE280"/>
      <c r="HKI280" s="51"/>
      <c r="HKJ280" s="52"/>
      <c r="HKK280" s="52"/>
      <c r="HKM280" s="52"/>
      <c r="HKN280" s="52"/>
      <c r="HKS280" s="53"/>
      <c r="HKT280"/>
      <c r="HKU280"/>
      <c r="HKY280" s="51"/>
      <c r="HKZ280" s="52"/>
      <c r="HLA280" s="52"/>
      <c r="HLC280" s="52"/>
      <c r="HLD280" s="52"/>
      <c r="HLI280" s="53"/>
      <c r="HLJ280"/>
      <c r="HLK280"/>
      <c r="HLO280" s="51"/>
      <c r="HLP280" s="52"/>
      <c r="HLQ280" s="52"/>
      <c r="HLS280" s="52"/>
      <c r="HLT280" s="52"/>
      <c r="HLY280" s="53"/>
      <c r="HLZ280"/>
      <c r="HMA280"/>
      <c r="HME280" s="51"/>
      <c r="HMF280" s="52"/>
      <c r="HMG280" s="52"/>
      <c r="HMI280" s="52"/>
      <c r="HMJ280" s="52"/>
      <c r="HMO280" s="53"/>
      <c r="HMP280"/>
      <c r="HMQ280"/>
      <c r="HMU280" s="51"/>
      <c r="HMV280" s="52"/>
      <c r="HMW280" s="52"/>
      <c r="HMY280" s="52"/>
      <c r="HMZ280" s="52"/>
      <c r="HNE280" s="53"/>
      <c r="HNF280"/>
      <c r="HNG280"/>
      <c r="HNK280" s="51"/>
      <c r="HNL280" s="52"/>
      <c r="HNM280" s="52"/>
      <c r="HNO280" s="52"/>
      <c r="HNP280" s="52"/>
      <c r="HNU280" s="53"/>
      <c r="HNV280"/>
      <c r="HNW280"/>
      <c r="HOA280" s="51"/>
      <c r="HOB280" s="52"/>
      <c r="HOC280" s="52"/>
      <c r="HOE280" s="52"/>
      <c r="HOF280" s="52"/>
      <c r="HOK280" s="53"/>
      <c r="HOL280"/>
      <c r="HOM280"/>
      <c r="HOQ280" s="51"/>
      <c r="HOR280" s="52"/>
      <c r="HOS280" s="52"/>
      <c r="HOU280" s="52"/>
      <c r="HOV280" s="52"/>
      <c r="HPA280" s="53"/>
      <c r="HPB280"/>
      <c r="HPC280"/>
      <c r="HPG280" s="51"/>
      <c r="HPH280" s="52"/>
      <c r="HPI280" s="52"/>
      <c r="HPK280" s="52"/>
      <c r="HPL280" s="52"/>
      <c r="HPQ280" s="53"/>
      <c r="HPR280"/>
      <c r="HPS280"/>
      <c r="HPW280" s="51"/>
      <c r="HPX280" s="52"/>
      <c r="HPY280" s="52"/>
      <c r="HQA280" s="52"/>
      <c r="HQB280" s="52"/>
      <c r="HQG280" s="53"/>
      <c r="HQH280"/>
      <c r="HQI280"/>
      <c r="HQM280" s="51"/>
      <c r="HQN280" s="52"/>
      <c r="HQO280" s="52"/>
      <c r="HQQ280" s="52"/>
      <c r="HQR280" s="52"/>
      <c r="HQW280" s="53"/>
      <c r="HQX280"/>
      <c r="HQY280"/>
      <c r="HRC280" s="51"/>
      <c r="HRD280" s="52"/>
      <c r="HRE280" s="52"/>
      <c r="HRG280" s="52"/>
      <c r="HRH280" s="52"/>
      <c r="HRM280" s="53"/>
      <c r="HRN280"/>
      <c r="HRO280"/>
      <c r="HRS280" s="51"/>
      <c r="HRT280" s="52"/>
      <c r="HRU280" s="52"/>
      <c r="HRW280" s="52"/>
      <c r="HRX280" s="52"/>
      <c r="HSC280" s="53"/>
      <c r="HSD280"/>
      <c r="HSE280"/>
      <c r="HSI280" s="51"/>
      <c r="HSJ280" s="52"/>
      <c r="HSK280" s="52"/>
      <c r="HSM280" s="52"/>
      <c r="HSN280" s="52"/>
      <c r="HSS280" s="53"/>
      <c r="HST280"/>
      <c r="HSU280"/>
      <c r="HSY280" s="51"/>
      <c r="HSZ280" s="52"/>
      <c r="HTA280" s="52"/>
      <c r="HTC280" s="52"/>
      <c r="HTD280" s="52"/>
      <c r="HTI280" s="53"/>
      <c r="HTJ280"/>
      <c r="HTK280"/>
      <c r="HTO280" s="51"/>
      <c r="HTP280" s="52"/>
      <c r="HTQ280" s="52"/>
      <c r="HTS280" s="52"/>
      <c r="HTT280" s="52"/>
      <c r="HTY280" s="53"/>
      <c r="HTZ280"/>
      <c r="HUA280"/>
      <c r="HUE280" s="51"/>
      <c r="HUF280" s="52"/>
      <c r="HUG280" s="52"/>
      <c r="HUI280" s="52"/>
      <c r="HUJ280" s="52"/>
      <c r="HUO280" s="53"/>
      <c r="HUP280"/>
      <c r="HUQ280"/>
      <c r="HUU280" s="51"/>
      <c r="HUV280" s="52"/>
      <c r="HUW280" s="52"/>
      <c r="HUY280" s="52"/>
      <c r="HUZ280" s="52"/>
      <c r="HVE280" s="53"/>
      <c r="HVF280"/>
      <c r="HVG280"/>
      <c r="HVK280" s="51"/>
      <c r="HVL280" s="52"/>
      <c r="HVM280" s="52"/>
      <c r="HVO280" s="52"/>
      <c r="HVP280" s="52"/>
      <c r="HVU280" s="53"/>
      <c r="HVV280"/>
      <c r="HVW280"/>
      <c r="HWA280" s="51"/>
      <c r="HWB280" s="52"/>
      <c r="HWC280" s="52"/>
      <c r="HWE280" s="52"/>
      <c r="HWF280" s="52"/>
      <c r="HWK280" s="53"/>
      <c r="HWL280"/>
      <c r="HWM280"/>
      <c r="HWQ280" s="51"/>
      <c r="HWR280" s="52"/>
      <c r="HWS280" s="52"/>
      <c r="HWU280" s="52"/>
      <c r="HWV280" s="52"/>
      <c r="HXA280" s="53"/>
      <c r="HXB280"/>
      <c r="HXC280"/>
      <c r="HXG280" s="51"/>
      <c r="HXH280" s="52"/>
      <c r="HXI280" s="52"/>
      <c r="HXK280" s="52"/>
      <c r="HXL280" s="52"/>
      <c r="HXQ280" s="53"/>
      <c r="HXR280"/>
      <c r="HXS280"/>
      <c r="HXW280" s="51"/>
      <c r="HXX280" s="52"/>
      <c r="HXY280" s="52"/>
      <c r="HYA280" s="52"/>
      <c r="HYB280" s="52"/>
      <c r="HYG280" s="53"/>
      <c r="HYH280"/>
      <c r="HYI280"/>
      <c r="HYM280" s="51"/>
      <c r="HYN280" s="52"/>
      <c r="HYO280" s="52"/>
      <c r="HYQ280" s="52"/>
      <c r="HYR280" s="52"/>
      <c r="HYW280" s="53"/>
      <c r="HYX280"/>
      <c r="HYY280"/>
      <c r="HZC280" s="51"/>
      <c r="HZD280" s="52"/>
      <c r="HZE280" s="52"/>
      <c r="HZG280" s="52"/>
      <c r="HZH280" s="52"/>
      <c r="HZM280" s="53"/>
      <c r="HZN280"/>
      <c r="HZO280"/>
      <c r="HZS280" s="51"/>
      <c r="HZT280" s="52"/>
      <c r="HZU280" s="52"/>
      <c r="HZW280" s="52"/>
      <c r="HZX280" s="52"/>
      <c r="IAC280" s="53"/>
      <c r="IAD280"/>
      <c r="IAE280"/>
      <c r="IAI280" s="51"/>
      <c r="IAJ280" s="52"/>
      <c r="IAK280" s="52"/>
      <c r="IAM280" s="52"/>
      <c r="IAN280" s="52"/>
      <c r="IAS280" s="53"/>
      <c r="IAT280"/>
      <c r="IAU280"/>
      <c r="IAY280" s="51"/>
      <c r="IAZ280" s="52"/>
      <c r="IBA280" s="52"/>
      <c r="IBC280" s="52"/>
      <c r="IBD280" s="52"/>
      <c r="IBI280" s="53"/>
      <c r="IBJ280"/>
      <c r="IBK280"/>
      <c r="IBO280" s="51"/>
      <c r="IBP280" s="52"/>
      <c r="IBQ280" s="52"/>
      <c r="IBS280" s="52"/>
      <c r="IBT280" s="52"/>
      <c r="IBY280" s="53"/>
      <c r="IBZ280"/>
      <c r="ICA280"/>
      <c r="ICE280" s="51"/>
      <c r="ICF280" s="52"/>
      <c r="ICG280" s="52"/>
      <c r="ICI280" s="52"/>
      <c r="ICJ280" s="52"/>
      <c r="ICO280" s="53"/>
      <c r="ICP280"/>
      <c r="ICQ280"/>
      <c r="ICU280" s="51"/>
      <c r="ICV280" s="52"/>
      <c r="ICW280" s="52"/>
      <c r="ICY280" s="52"/>
      <c r="ICZ280" s="52"/>
      <c r="IDE280" s="53"/>
      <c r="IDF280"/>
      <c r="IDG280"/>
      <c r="IDK280" s="51"/>
      <c r="IDL280" s="52"/>
      <c r="IDM280" s="52"/>
      <c r="IDO280" s="52"/>
      <c r="IDP280" s="52"/>
      <c r="IDU280" s="53"/>
      <c r="IDV280"/>
      <c r="IDW280"/>
      <c r="IEA280" s="51"/>
      <c r="IEB280" s="52"/>
      <c r="IEC280" s="52"/>
      <c r="IEE280" s="52"/>
      <c r="IEF280" s="52"/>
      <c r="IEK280" s="53"/>
      <c r="IEL280"/>
      <c r="IEM280"/>
      <c r="IEQ280" s="51"/>
      <c r="IER280" s="52"/>
      <c r="IES280" s="52"/>
      <c r="IEU280" s="52"/>
      <c r="IEV280" s="52"/>
      <c r="IFA280" s="53"/>
      <c r="IFB280"/>
      <c r="IFC280"/>
      <c r="IFG280" s="51"/>
      <c r="IFH280" s="52"/>
      <c r="IFI280" s="52"/>
      <c r="IFK280" s="52"/>
      <c r="IFL280" s="52"/>
      <c r="IFQ280" s="53"/>
      <c r="IFR280"/>
      <c r="IFS280"/>
      <c r="IFW280" s="51"/>
      <c r="IFX280" s="52"/>
      <c r="IFY280" s="52"/>
      <c r="IGA280" s="52"/>
      <c r="IGB280" s="52"/>
      <c r="IGG280" s="53"/>
      <c r="IGH280"/>
      <c r="IGI280"/>
      <c r="IGM280" s="51"/>
      <c r="IGN280" s="52"/>
      <c r="IGO280" s="52"/>
      <c r="IGQ280" s="52"/>
      <c r="IGR280" s="52"/>
      <c r="IGW280" s="53"/>
      <c r="IGX280"/>
      <c r="IGY280"/>
      <c r="IHC280" s="51"/>
      <c r="IHD280" s="52"/>
      <c r="IHE280" s="52"/>
      <c r="IHG280" s="52"/>
      <c r="IHH280" s="52"/>
      <c r="IHM280" s="53"/>
      <c r="IHN280"/>
      <c r="IHO280"/>
      <c r="IHS280" s="51"/>
      <c r="IHT280" s="52"/>
      <c r="IHU280" s="52"/>
      <c r="IHW280" s="52"/>
      <c r="IHX280" s="52"/>
      <c r="IIC280" s="53"/>
      <c r="IID280"/>
      <c r="IIE280"/>
      <c r="III280" s="51"/>
      <c r="IIJ280" s="52"/>
      <c r="IIK280" s="52"/>
      <c r="IIM280" s="52"/>
      <c r="IIN280" s="52"/>
      <c r="IIS280" s="53"/>
      <c r="IIT280"/>
      <c r="IIU280"/>
      <c r="IIY280" s="51"/>
      <c r="IIZ280" s="52"/>
      <c r="IJA280" s="52"/>
      <c r="IJC280" s="52"/>
      <c r="IJD280" s="52"/>
      <c r="IJI280" s="53"/>
      <c r="IJJ280"/>
      <c r="IJK280"/>
      <c r="IJO280" s="51"/>
      <c r="IJP280" s="52"/>
      <c r="IJQ280" s="52"/>
      <c r="IJS280" s="52"/>
      <c r="IJT280" s="52"/>
      <c r="IJY280" s="53"/>
      <c r="IJZ280"/>
      <c r="IKA280"/>
      <c r="IKE280" s="51"/>
      <c r="IKF280" s="52"/>
      <c r="IKG280" s="52"/>
      <c r="IKI280" s="52"/>
      <c r="IKJ280" s="52"/>
      <c r="IKO280" s="53"/>
      <c r="IKP280"/>
      <c r="IKQ280"/>
      <c r="IKU280" s="51"/>
      <c r="IKV280" s="52"/>
      <c r="IKW280" s="52"/>
      <c r="IKY280" s="52"/>
      <c r="IKZ280" s="52"/>
      <c r="ILE280" s="53"/>
      <c r="ILF280"/>
      <c r="ILG280"/>
      <c r="ILK280" s="51"/>
      <c r="ILL280" s="52"/>
      <c r="ILM280" s="52"/>
      <c r="ILO280" s="52"/>
      <c r="ILP280" s="52"/>
      <c r="ILU280" s="53"/>
      <c r="ILV280"/>
      <c r="ILW280"/>
      <c r="IMA280" s="51"/>
      <c r="IMB280" s="52"/>
      <c r="IMC280" s="52"/>
      <c r="IME280" s="52"/>
      <c r="IMF280" s="52"/>
      <c r="IMK280" s="53"/>
      <c r="IML280"/>
      <c r="IMM280"/>
      <c r="IMQ280" s="51"/>
      <c r="IMR280" s="52"/>
      <c r="IMS280" s="52"/>
      <c r="IMU280" s="52"/>
      <c r="IMV280" s="52"/>
      <c r="INA280" s="53"/>
      <c r="INB280"/>
      <c r="INC280"/>
      <c r="ING280" s="51"/>
      <c r="INH280" s="52"/>
      <c r="INI280" s="52"/>
      <c r="INK280" s="52"/>
      <c r="INL280" s="52"/>
      <c r="INQ280" s="53"/>
      <c r="INR280"/>
      <c r="INS280"/>
      <c r="INW280" s="51"/>
      <c r="INX280" s="52"/>
      <c r="INY280" s="52"/>
      <c r="IOA280" s="52"/>
      <c r="IOB280" s="52"/>
      <c r="IOG280" s="53"/>
      <c r="IOH280"/>
      <c r="IOI280"/>
      <c r="IOM280" s="51"/>
      <c r="ION280" s="52"/>
      <c r="IOO280" s="52"/>
      <c r="IOQ280" s="52"/>
      <c r="IOR280" s="52"/>
      <c r="IOW280" s="53"/>
      <c r="IOX280"/>
      <c r="IOY280"/>
      <c r="IPC280" s="51"/>
      <c r="IPD280" s="52"/>
      <c r="IPE280" s="52"/>
      <c r="IPG280" s="52"/>
      <c r="IPH280" s="52"/>
      <c r="IPM280" s="53"/>
      <c r="IPN280"/>
      <c r="IPO280"/>
      <c r="IPS280" s="51"/>
      <c r="IPT280" s="52"/>
      <c r="IPU280" s="52"/>
      <c r="IPW280" s="52"/>
      <c r="IPX280" s="52"/>
      <c r="IQC280" s="53"/>
      <c r="IQD280"/>
      <c r="IQE280"/>
      <c r="IQI280" s="51"/>
      <c r="IQJ280" s="52"/>
      <c r="IQK280" s="52"/>
      <c r="IQM280" s="52"/>
      <c r="IQN280" s="52"/>
      <c r="IQS280" s="53"/>
      <c r="IQT280"/>
      <c r="IQU280"/>
      <c r="IQY280" s="51"/>
      <c r="IQZ280" s="52"/>
      <c r="IRA280" s="52"/>
      <c r="IRC280" s="52"/>
      <c r="IRD280" s="52"/>
      <c r="IRI280" s="53"/>
      <c r="IRJ280"/>
      <c r="IRK280"/>
      <c r="IRO280" s="51"/>
      <c r="IRP280" s="52"/>
      <c r="IRQ280" s="52"/>
      <c r="IRS280" s="52"/>
      <c r="IRT280" s="52"/>
      <c r="IRY280" s="53"/>
      <c r="IRZ280"/>
      <c r="ISA280"/>
      <c r="ISE280" s="51"/>
      <c r="ISF280" s="52"/>
      <c r="ISG280" s="52"/>
      <c r="ISI280" s="52"/>
      <c r="ISJ280" s="52"/>
      <c r="ISO280" s="53"/>
      <c r="ISP280"/>
      <c r="ISQ280"/>
      <c r="ISU280" s="51"/>
      <c r="ISV280" s="52"/>
      <c r="ISW280" s="52"/>
      <c r="ISY280" s="52"/>
      <c r="ISZ280" s="52"/>
      <c r="ITE280" s="53"/>
      <c r="ITF280"/>
      <c r="ITG280"/>
      <c r="ITK280" s="51"/>
      <c r="ITL280" s="52"/>
      <c r="ITM280" s="52"/>
      <c r="ITO280" s="52"/>
      <c r="ITP280" s="52"/>
      <c r="ITU280" s="53"/>
      <c r="ITV280"/>
      <c r="ITW280"/>
      <c r="IUA280" s="51"/>
      <c r="IUB280" s="52"/>
      <c r="IUC280" s="52"/>
      <c r="IUE280" s="52"/>
      <c r="IUF280" s="52"/>
      <c r="IUK280" s="53"/>
      <c r="IUL280"/>
      <c r="IUM280"/>
      <c r="IUQ280" s="51"/>
      <c r="IUR280" s="52"/>
      <c r="IUS280" s="52"/>
      <c r="IUU280" s="52"/>
      <c r="IUV280" s="52"/>
      <c r="IVA280" s="53"/>
      <c r="IVB280"/>
      <c r="IVC280"/>
      <c r="IVG280" s="51"/>
      <c r="IVH280" s="52"/>
      <c r="IVI280" s="52"/>
      <c r="IVK280" s="52"/>
      <c r="IVL280" s="52"/>
      <c r="IVQ280" s="53"/>
      <c r="IVR280"/>
      <c r="IVS280"/>
      <c r="IVW280" s="51"/>
      <c r="IVX280" s="52"/>
      <c r="IVY280" s="52"/>
      <c r="IWA280" s="52"/>
      <c r="IWB280" s="52"/>
      <c r="IWG280" s="53"/>
      <c r="IWH280"/>
      <c r="IWI280"/>
      <c r="IWM280" s="51"/>
      <c r="IWN280" s="52"/>
      <c r="IWO280" s="52"/>
      <c r="IWQ280" s="52"/>
      <c r="IWR280" s="52"/>
      <c r="IWW280" s="53"/>
      <c r="IWX280"/>
      <c r="IWY280"/>
      <c r="IXC280" s="51"/>
      <c r="IXD280" s="52"/>
      <c r="IXE280" s="52"/>
      <c r="IXG280" s="52"/>
      <c r="IXH280" s="52"/>
      <c r="IXM280" s="53"/>
      <c r="IXN280"/>
      <c r="IXO280"/>
      <c r="IXS280" s="51"/>
      <c r="IXT280" s="52"/>
      <c r="IXU280" s="52"/>
      <c r="IXW280" s="52"/>
      <c r="IXX280" s="52"/>
      <c r="IYC280" s="53"/>
      <c r="IYD280"/>
      <c r="IYE280"/>
      <c r="IYI280" s="51"/>
      <c r="IYJ280" s="52"/>
      <c r="IYK280" s="52"/>
      <c r="IYM280" s="52"/>
      <c r="IYN280" s="52"/>
      <c r="IYS280" s="53"/>
      <c r="IYT280"/>
      <c r="IYU280"/>
      <c r="IYY280" s="51"/>
      <c r="IYZ280" s="52"/>
      <c r="IZA280" s="52"/>
      <c r="IZC280" s="52"/>
      <c r="IZD280" s="52"/>
      <c r="IZI280" s="53"/>
      <c r="IZJ280"/>
      <c r="IZK280"/>
      <c r="IZO280" s="51"/>
      <c r="IZP280" s="52"/>
      <c r="IZQ280" s="52"/>
      <c r="IZS280" s="52"/>
      <c r="IZT280" s="52"/>
      <c r="IZY280" s="53"/>
      <c r="IZZ280"/>
      <c r="JAA280"/>
      <c r="JAE280" s="51"/>
      <c r="JAF280" s="52"/>
      <c r="JAG280" s="52"/>
      <c r="JAI280" s="52"/>
      <c r="JAJ280" s="52"/>
      <c r="JAO280" s="53"/>
      <c r="JAP280"/>
      <c r="JAQ280"/>
      <c r="JAU280" s="51"/>
      <c r="JAV280" s="52"/>
      <c r="JAW280" s="52"/>
      <c r="JAY280" s="52"/>
      <c r="JAZ280" s="52"/>
      <c r="JBE280" s="53"/>
      <c r="JBF280"/>
      <c r="JBG280"/>
      <c r="JBK280" s="51"/>
      <c r="JBL280" s="52"/>
      <c r="JBM280" s="52"/>
      <c r="JBO280" s="52"/>
      <c r="JBP280" s="52"/>
      <c r="JBU280" s="53"/>
      <c r="JBV280"/>
      <c r="JBW280"/>
      <c r="JCA280" s="51"/>
      <c r="JCB280" s="52"/>
      <c r="JCC280" s="52"/>
      <c r="JCE280" s="52"/>
      <c r="JCF280" s="52"/>
      <c r="JCK280" s="53"/>
      <c r="JCL280"/>
      <c r="JCM280"/>
      <c r="JCQ280" s="51"/>
      <c r="JCR280" s="52"/>
      <c r="JCS280" s="52"/>
      <c r="JCU280" s="52"/>
      <c r="JCV280" s="52"/>
      <c r="JDA280" s="53"/>
      <c r="JDB280"/>
      <c r="JDC280"/>
      <c r="JDG280" s="51"/>
      <c r="JDH280" s="52"/>
      <c r="JDI280" s="52"/>
      <c r="JDK280" s="52"/>
      <c r="JDL280" s="52"/>
      <c r="JDQ280" s="53"/>
      <c r="JDR280"/>
      <c r="JDS280"/>
      <c r="JDW280" s="51"/>
      <c r="JDX280" s="52"/>
      <c r="JDY280" s="52"/>
      <c r="JEA280" s="52"/>
      <c r="JEB280" s="52"/>
      <c r="JEG280" s="53"/>
      <c r="JEH280"/>
      <c r="JEI280"/>
      <c r="JEM280" s="51"/>
      <c r="JEN280" s="52"/>
      <c r="JEO280" s="52"/>
      <c r="JEQ280" s="52"/>
      <c r="JER280" s="52"/>
      <c r="JEW280" s="53"/>
      <c r="JEX280"/>
      <c r="JEY280"/>
      <c r="JFC280" s="51"/>
      <c r="JFD280" s="52"/>
      <c r="JFE280" s="52"/>
      <c r="JFG280" s="52"/>
      <c r="JFH280" s="52"/>
      <c r="JFM280" s="53"/>
      <c r="JFN280"/>
      <c r="JFO280"/>
      <c r="JFS280" s="51"/>
      <c r="JFT280" s="52"/>
      <c r="JFU280" s="52"/>
      <c r="JFW280" s="52"/>
      <c r="JFX280" s="52"/>
      <c r="JGC280" s="53"/>
      <c r="JGD280"/>
      <c r="JGE280"/>
      <c r="JGI280" s="51"/>
      <c r="JGJ280" s="52"/>
      <c r="JGK280" s="52"/>
      <c r="JGM280" s="52"/>
      <c r="JGN280" s="52"/>
      <c r="JGS280" s="53"/>
      <c r="JGT280"/>
      <c r="JGU280"/>
      <c r="JGY280" s="51"/>
      <c r="JGZ280" s="52"/>
      <c r="JHA280" s="52"/>
      <c r="JHC280" s="52"/>
      <c r="JHD280" s="52"/>
      <c r="JHI280" s="53"/>
      <c r="JHJ280"/>
      <c r="JHK280"/>
      <c r="JHO280" s="51"/>
      <c r="JHP280" s="52"/>
      <c r="JHQ280" s="52"/>
      <c r="JHS280" s="52"/>
      <c r="JHT280" s="52"/>
      <c r="JHY280" s="53"/>
      <c r="JHZ280"/>
      <c r="JIA280"/>
      <c r="JIE280" s="51"/>
      <c r="JIF280" s="52"/>
      <c r="JIG280" s="52"/>
      <c r="JII280" s="52"/>
      <c r="JIJ280" s="52"/>
      <c r="JIO280" s="53"/>
      <c r="JIP280"/>
      <c r="JIQ280"/>
      <c r="JIU280" s="51"/>
      <c r="JIV280" s="52"/>
      <c r="JIW280" s="52"/>
      <c r="JIY280" s="52"/>
      <c r="JIZ280" s="52"/>
      <c r="JJE280" s="53"/>
      <c r="JJF280"/>
      <c r="JJG280"/>
      <c r="JJK280" s="51"/>
      <c r="JJL280" s="52"/>
      <c r="JJM280" s="52"/>
      <c r="JJO280" s="52"/>
      <c r="JJP280" s="52"/>
      <c r="JJU280" s="53"/>
      <c r="JJV280"/>
      <c r="JJW280"/>
      <c r="JKA280" s="51"/>
      <c r="JKB280" s="52"/>
      <c r="JKC280" s="52"/>
      <c r="JKE280" s="52"/>
      <c r="JKF280" s="52"/>
      <c r="JKK280" s="53"/>
      <c r="JKL280"/>
      <c r="JKM280"/>
      <c r="JKQ280" s="51"/>
      <c r="JKR280" s="52"/>
      <c r="JKS280" s="52"/>
      <c r="JKU280" s="52"/>
      <c r="JKV280" s="52"/>
      <c r="JLA280" s="53"/>
      <c r="JLB280"/>
      <c r="JLC280"/>
      <c r="JLG280" s="51"/>
      <c r="JLH280" s="52"/>
      <c r="JLI280" s="52"/>
      <c r="JLK280" s="52"/>
      <c r="JLL280" s="52"/>
      <c r="JLQ280" s="53"/>
      <c r="JLR280"/>
      <c r="JLS280"/>
      <c r="JLW280" s="51"/>
      <c r="JLX280" s="52"/>
      <c r="JLY280" s="52"/>
      <c r="JMA280" s="52"/>
      <c r="JMB280" s="52"/>
      <c r="JMG280" s="53"/>
      <c r="JMH280"/>
      <c r="JMI280"/>
      <c r="JMM280" s="51"/>
      <c r="JMN280" s="52"/>
      <c r="JMO280" s="52"/>
      <c r="JMQ280" s="52"/>
      <c r="JMR280" s="52"/>
      <c r="JMW280" s="53"/>
      <c r="JMX280"/>
      <c r="JMY280"/>
      <c r="JNC280" s="51"/>
      <c r="JND280" s="52"/>
      <c r="JNE280" s="52"/>
      <c r="JNG280" s="52"/>
      <c r="JNH280" s="52"/>
      <c r="JNM280" s="53"/>
      <c r="JNN280"/>
      <c r="JNO280"/>
      <c r="JNS280" s="51"/>
      <c r="JNT280" s="52"/>
      <c r="JNU280" s="52"/>
      <c r="JNW280" s="52"/>
      <c r="JNX280" s="52"/>
      <c r="JOC280" s="53"/>
      <c r="JOD280"/>
      <c r="JOE280"/>
      <c r="JOI280" s="51"/>
      <c r="JOJ280" s="52"/>
      <c r="JOK280" s="52"/>
      <c r="JOM280" s="52"/>
      <c r="JON280" s="52"/>
      <c r="JOS280" s="53"/>
      <c r="JOT280"/>
      <c r="JOU280"/>
      <c r="JOY280" s="51"/>
      <c r="JOZ280" s="52"/>
      <c r="JPA280" s="52"/>
      <c r="JPC280" s="52"/>
      <c r="JPD280" s="52"/>
      <c r="JPI280" s="53"/>
      <c r="JPJ280"/>
      <c r="JPK280"/>
      <c r="JPO280" s="51"/>
      <c r="JPP280" s="52"/>
      <c r="JPQ280" s="52"/>
      <c r="JPS280" s="52"/>
      <c r="JPT280" s="52"/>
      <c r="JPY280" s="53"/>
      <c r="JPZ280"/>
      <c r="JQA280"/>
      <c r="JQE280" s="51"/>
      <c r="JQF280" s="52"/>
      <c r="JQG280" s="52"/>
      <c r="JQI280" s="52"/>
      <c r="JQJ280" s="52"/>
      <c r="JQO280" s="53"/>
      <c r="JQP280"/>
      <c r="JQQ280"/>
      <c r="JQU280" s="51"/>
      <c r="JQV280" s="52"/>
      <c r="JQW280" s="52"/>
      <c r="JQY280" s="52"/>
      <c r="JQZ280" s="52"/>
      <c r="JRE280" s="53"/>
      <c r="JRF280"/>
      <c r="JRG280"/>
      <c r="JRK280" s="51"/>
      <c r="JRL280" s="52"/>
      <c r="JRM280" s="52"/>
      <c r="JRO280" s="52"/>
      <c r="JRP280" s="52"/>
      <c r="JRU280" s="53"/>
      <c r="JRV280"/>
      <c r="JRW280"/>
      <c r="JSA280" s="51"/>
      <c r="JSB280" s="52"/>
      <c r="JSC280" s="52"/>
      <c r="JSE280" s="52"/>
      <c r="JSF280" s="52"/>
      <c r="JSK280" s="53"/>
      <c r="JSL280"/>
      <c r="JSM280"/>
      <c r="JSQ280" s="51"/>
      <c r="JSR280" s="52"/>
      <c r="JSS280" s="52"/>
      <c r="JSU280" s="52"/>
      <c r="JSV280" s="52"/>
      <c r="JTA280" s="53"/>
      <c r="JTB280"/>
      <c r="JTC280"/>
      <c r="JTG280" s="51"/>
      <c r="JTH280" s="52"/>
      <c r="JTI280" s="52"/>
      <c r="JTK280" s="52"/>
      <c r="JTL280" s="52"/>
      <c r="JTQ280" s="53"/>
      <c r="JTR280"/>
      <c r="JTS280"/>
      <c r="JTW280" s="51"/>
      <c r="JTX280" s="52"/>
      <c r="JTY280" s="52"/>
      <c r="JUA280" s="52"/>
      <c r="JUB280" s="52"/>
      <c r="JUG280" s="53"/>
      <c r="JUH280"/>
      <c r="JUI280"/>
      <c r="JUM280" s="51"/>
      <c r="JUN280" s="52"/>
      <c r="JUO280" s="52"/>
      <c r="JUQ280" s="52"/>
      <c r="JUR280" s="52"/>
      <c r="JUW280" s="53"/>
      <c r="JUX280"/>
      <c r="JUY280"/>
      <c r="JVC280" s="51"/>
      <c r="JVD280" s="52"/>
      <c r="JVE280" s="52"/>
      <c r="JVG280" s="52"/>
      <c r="JVH280" s="52"/>
      <c r="JVM280" s="53"/>
      <c r="JVN280"/>
      <c r="JVO280"/>
      <c r="JVS280" s="51"/>
      <c r="JVT280" s="52"/>
      <c r="JVU280" s="52"/>
      <c r="JVW280" s="52"/>
      <c r="JVX280" s="52"/>
      <c r="JWC280" s="53"/>
      <c r="JWD280"/>
      <c r="JWE280"/>
      <c r="JWI280" s="51"/>
      <c r="JWJ280" s="52"/>
      <c r="JWK280" s="52"/>
      <c r="JWM280" s="52"/>
      <c r="JWN280" s="52"/>
      <c r="JWS280" s="53"/>
      <c r="JWT280"/>
      <c r="JWU280"/>
      <c r="JWY280" s="51"/>
      <c r="JWZ280" s="52"/>
      <c r="JXA280" s="52"/>
      <c r="JXC280" s="52"/>
      <c r="JXD280" s="52"/>
      <c r="JXI280" s="53"/>
      <c r="JXJ280"/>
      <c r="JXK280"/>
      <c r="JXO280" s="51"/>
      <c r="JXP280" s="52"/>
      <c r="JXQ280" s="52"/>
      <c r="JXS280" s="52"/>
      <c r="JXT280" s="52"/>
      <c r="JXY280" s="53"/>
      <c r="JXZ280"/>
      <c r="JYA280"/>
      <c r="JYE280" s="51"/>
      <c r="JYF280" s="52"/>
      <c r="JYG280" s="52"/>
      <c r="JYI280" s="52"/>
      <c r="JYJ280" s="52"/>
      <c r="JYO280" s="53"/>
      <c r="JYP280"/>
      <c r="JYQ280"/>
      <c r="JYU280" s="51"/>
      <c r="JYV280" s="52"/>
      <c r="JYW280" s="52"/>
      <c r="JYY280" s="52"/>
      <c r="JYZ280" s="52"/>
      <c r="JZE280" s="53"/>
      <c r="JZF280"/>
      <c r="JZG280"/>
      <c r="JZK280" s="51"/>
      <c r="JZL280" s="52"/>
      <c r="JZM280" s="52"/>
      <c r="JZO280" s="52"/>
      <c r="JZP280" s="52"/>
      <c r="JZU280" s="53"/>
      <c r="JZV280"/>
      <c r="JZW280"/>
      <c r="KAA280" s="51"/>
      <c r="KAB280" s="52"/>
      <c r="KAC280" s="52"/>
      <c r="KAE280" s="52"/>
      <c r="KAF280" s="52"/>
      <c r="KAK280" s="53"/>
      <c r="KAL280"/>
      <c r="KAM280"/>
      <c r="KAQ280" s="51"/>
      <c r="KAR280" s="52"/>
      <c r="KAS280" s="52"/>
      <c r="KAU280" s="52"/>
      <c r="KAV280" s="52"/>
      <c r="KBA280" s="53"/>
      <c r="KBB280"/>
      <c r="KBC280"/>
      <c r="KBG280" s="51"/>
      <c r="KBH280" s="52"/>
      <c r="KBI280" s="52"/>
      <c r="KBK280" s="52"/>
      <c r="KBL280" s="52"/>
      <c r="KBQ280" s="53"/>
      <c r="KBR280"/>
      <c r="KBS280"/>
      <c r="KBW280" s="51"/>
      <c r="KBX280" s="52"/>
      <c r="KBY280" s="52"/>
      <c r="KCA280" s="52"/>
      <c r="KCB280" s="52"/>
      <c r="KCG280" s="53"/>
      <c r="KCH280"/>
      <c r="KCI280"/>
      <c r="KCM280" s="51"/>
      <c r="KCN280" s="52"/>
      <c r="KCO280" s="52"/>
      <c r="KCQ280" s="52"/>
      <c r="KCR280" s="52"/>
      <c r="KCW280" s="53"/>
      <c r="KCX280"/>
      <c r="KCY280"/>
      <c r="KDC280" s="51"/>
      <c r="KDD280" s="52"/>
      <c r="KDE280" s="52"/>
      <c r="KDG280" s="52"/>
      <c r="KDH280" s="52"/>
      <c r="KDM280" s="53"/>
      <c r="KDN280"/>
      <c r="KDO280"/>
      <c r="KDS280" s="51"/>
      <c r="KDT280" s="52"/>
      <c r="KDU280" s="52"/>
      <c r="KDW280" s="52"/>
      <c r="KDX280" s="52"/>
      <c r="KEC280" s="53"/>
      <c r="KED280"/>
      <c r="KEE280"/>
      <c r="KEI280" s="51"/>
      <c r="KEJ280" s="52"/>
      <c r="KEK280" s="52"/>
      <c r="KEM280" s="52"/>
      <c r="KEN280" s="52"/>
      <c r="KES280" s="53"/>
      <c r="KET280"/>
      <c r="KEU280"/>
      <c r="KEY280" s="51"/>
      <c r="KEZ280" s="52"/>
      <c r="KFA280" s="52"/>
      <c r="KFC280" s="52"/>
      <c r="KFD280" s="52"/>
      <c r="KFI280" s="53"/>
      <c r="KFJ280"/>
      <c r="KFK280"/>
      <c r="KFO280" s="51"/>
      <c r="KFP280" s="52"/>
      <c r="KFQ280" s="52"/>
      <c r="KFS280" s="52"/>
      <c r="KFT280" s="52"/>
      <c r="KFY280" s="53"/>
      <c r="KFZ280"/>
      <c r="KGA280"/>
      <c r="KGE280" s="51"/>
      <c r="KGF280" s="52"/>
      <c r="KGG280" s="52"/>
      <c r="KGI280" s="52"/>
      <c r="KGJ280" s="52"/>
      <c r="KGO280" s="53"/>
      <c r="KGP280"/>
      <c r="KGQ280"/>
      <c r="KGU280" s="51"/>
      <c r="KGV280" s="52"/>
      <c r="KGW280" s="52"/>
      <c r="KGY280" s="52"/>
      <c r="KGZ280" s="52"/>
      <c r="KHE280" s="53"/>
      <c r="KHF280"/>
      <c r="KHG280"/>
      <c r="KHK280" s="51"/>
      <c r="KHL280" s="52"/>
      <c r="KHM280" s="52"/>
      <c r="KHO280" s="52"/>
      <c r="KHP280" s="52"/>
      <c r="KHU280" s="53"/>
      <c r="KHV280"/>
      <c r="KHW280"/>
      <c r="KIA280" s="51"/>
      <c r="KIB280" s="52"/>
      <c r="KIC280" s="52"/>
      <c r="KIE280" s="52"/>
      <c r="KIF280" s="52"/>
      <c r="KIK280" s="53"/>
      <c r="KIL280"/>
      <c r="KIM280"/>
      <c r="KIQ280" s="51"/>
      <c r="KIR280" s="52"/>
      <c r="KIS280" s="52"/>
      <c r="KIU280" s="52"/>
      <c r="KIV280" s="52"/>
      <c r="KJA280" s="53"/>
      <c r="KJB280"/>
      <c r="KJC280"/>
      <c r="KJG280" s="51"/>
      <c r="KJH280" s="52"/>
      <c r="KJI280" s="52"/>
      <c r="KJK280" s="52"/>
      <c r="KJL280" s="52"/>
      <c r="KJQ280" s="53"/>
      <c r="KJR280"/>
      <c r="KJS280"/>
      <c r="KJW280" s="51"/>
      <c r="KJX280" s="52"/>
      <c r="KJY280" s="52"/>
      <c r="KKA280" s="52"/>
      <c r="KKB280" s="52"/>
      <c r="KKG280" s="53"/>
      <c r="KKH280"/>
      <c r="KKI280"/>
      <c r="KKM280" s="51"/>
      <c r="KKN280" s="52"/>
      <c r="KKO280" s="52"/>
      <c r="KKQ280" s="52"/>
      <c r="KKR280" s="52"/>
      <c r="KKW280" s="53"/>
      <c r="KKX280"/>
      <c r="KKY280"/>
      <c r="KLC280" s="51"/>
      <c r="KLD280" s="52"/>
      <c r="KLE280" s="52"/>
      <c r="KLG280" s="52"/>
      <c r="KLH280" s="52"/>
      <c r="KLM280" s="53"/>
      <c r="KLN280"/>
      <c r="KLO280"/>
      <c r="KLS280" s="51"/>
      <c r="KLT280" s="52"/>
      <c r="KLU280" s="52"/>
      <c r="KLW280" s="52"/>
      <c r="KLX280" s="52"/>
      <c r="KMC280" s="53"/>
      <c r="KMD280"/>
      <c r="KME280"/>
      <c r="KMI280" s="51"/>
      <c r="KMJ280" s="52"/>
      <c r="KMK280" s="52"/>
      <c r="KMM280" s="52"/>
      <c r="KMN280" s="52"/>
      <c r="KMS280" s="53"/>
      <c r="KMT280"/>
      <c r="KMU280"/>
      <c r="KMY280" s="51"/>
      <c r="KMZ280" s="52"/>
      <c r="KNA280" s="52"/>
      <c r="KNC280" s="52"/>
      <c r="KND280" s="52"/>
      <c r="KNI280" s="53"/>
      <c r="KNJ280"/>
      <c r="KNK280"/>
      <c r="KNO280" s="51"/>
      <c r="KNP280" s="52"/>
      <c r="KNQ280" s="52"/>
      <c r="KNS280" s="52"/>
      <c r="KNT280" s="52"/>
      <c r="KNY280" s="53"/>
      <c r="KNZ280"/>
      <c r="KOA280"/>
      <c r="KOE280" s="51"/>
      <c r="KOF280" s="52"/>
      <c r="KOG280" s="52"/>
      <c r="KOI280" s="52"/>
      <c r="KOJ280" s="52"/>
      <c r="KOO280" s="53"/>
      <c r="KOP280"/>
      <c r="KOQ280"/>
      <c r="KOU280" s="51"/>
      <c r="KOV280" s="52"/>
      <c r="KOW280" s="52"/>
      <c r="KOY280" s="52"/>
      <c r="KOZ280" s="52"/>
      <c r="KPE280" s="53"/>
      <c r="KPF280"/>
      <c r="KPG280"/>
      <c r="KPK280" s="51"/>
      <c r="KPL280" s="52"/>
      <c r="KPM280" s="52"/>
      <c r="KPO280" s="52"/>
      <c r="KPP280" s="52"/>
      <c r="KPU280" s="53"/>
      <c r="KPV280"/>
      <c r="KPW280"/>
      <c r="KQA280" s="51"/>
      <c r="KQB280" s="52"/>
      <c r="KQC280" s="52"/>
      <c r="KQE280" s="52"/>
      <c r="KQF280" s="52"/>
      <c r="KQK280" s="53"/>
      <c r="KQL280"/>
      <c r="KQM280"/>
      <c r="KQQ280" s="51"/>
      <c r="KQR280" s="52"/>
      <c r="KQS280" s="52"/>
      <c r="KQU280" s="52"/>
      <c r="KQV280" s="52"/>
      <c r="KRA280" s="53"/>
      <c r="KRB280"/>
      <c r="KRC280"/>
      <c r="KRG280" s="51"/>
      <c r="KRH280" s="52"/>
      <c r="KRI280" s="52"/>
      <c r="KRK280" s="52"/>
      <c r="KRL280" s="52"/>
      <c r="KRQ280" s="53"/>
      <c r="KRR280"/>
      <c r="KRS280"/>
      <c r="KRW280" s="51"/>
      <c r="KRX280" s="52"/>
      <c r="KRY280" s="52"/>
      <c r="KSA280" s="52"/>
      <c r="KSB280" s="52"/>
      <c r="KSG280" s="53"/>
      <c r="KSH280"/>
      <c r="KSI280"/>
      <c r="KSM280" s="51"/>
      <c r="KSN280" s="52"/>
      <c r="KSO280" s="52"/>
      <c r="KSQ280" s="52"/>
      <c r="KSR280" s="52"/>
      <c r="KSW280" s="53"/>
      <c r="KSX280"/>
      <c r="KSY280"/>
      <c r="KTC280" s="51"/>
      <c r="KTD280" s="52"/>
      <c r="KTE280" s="52"/>
      <c r="KTG280" s="52"/>
      <c r="KTH280" s="52"/>
      <c r="KTM280" s="53"/>
      <c r="KTN280"/>
      <c r="KTO280"/>
      <c r="KTS280" s="51"/>
      <c r="KTT280" s="52"/>
      <c r="KTU280" s="52"/>
      <c r="KTW280" s="52"/>
      <c r="KTX280" s="52"/>
      <c r="KUC280" s="53"/>
      <c r="KUD280"/>
      <c r="KUE280"/>
      <c r="KUI280" s="51"/>
      <c r="KUJ280" s="52"/>
      <c r="KUK280" s="52"/>
      <c r="KUM280" s="52"/>
      <c r="KUN280" s="52"/>
      <c r="KUS280" s="53"/>
      <c r="KUT280"/>
      <c r="KUU280"/>
      <c r="KUY280" s="51"/>
      <c r="KUZ280" s="52"/>
      <c r="KVA280" s="52"/>
      <c r="KVC280" s="52"/>
      <c r="KVD280" s="52"/>
      <c r="KVI280" s="53"/>
      <c r="KVJ280"/>
      <c r="KVK280"/>
      <c r="KVO280" s="51"/>
      <c r="KVP280" s="52"/>
      <c r="KVQ280" s="52"/>
      <c r="KVS280" s="52"/>
      <c r="KVT280" s="52"/>
      <c r="KVY280" s="53"/>
      <c r="KVZ280"/>
      <c r="KWA280"/>
      <c r="KWE280" s="51"/>
      <c r="KWF280" s="52"/>
      <c r="KWG280" s="52"/>
      <c r="KWI280" s="52"/>
      <c r="KWJ280" s="52"/>
      <c r="KWO280" s="53"/>
      <c r="KWP280"/>
      <c r="KWQ280"/>
      <c r="KWU280" s="51"/>
      <c r="KWV280" s="52"/>
      <c r="KWW280" s="52"/>
      <c r="KWY280" s="52"/>
      <c r="KWZ280" s="52"/>
      <c r="KXE280" s="53"/>
      <c r="KXF280"/>
      <c r="KXG280"/>
      <c r="KXK280" s="51"/>
      <c r="KXL280" s="52"/>
      <c r="KXM280" s="52"/>
      <c r="KXO280" s="52"/>
      <c r="KXP280" s="52"/>
      <c r="KXU280" s="53"/>
      <c r="KXV280"/>
      <c r="KXW280"/>
      <c r="KYA280" s="51"/>
      <c r="KYB280" s="52"/>
      <c r="KYC280" s="52"/>
      <c r="KYE280" s="52"/>
      <c r="KYF280" s="52"/>
      <c r="KYK280" s="53"/>
      <c r="KYL280"/>
      <c r="KYM280"/>
      <c r="KYQ280" s="51"/>
      <c r="KYR280" s="52"/>
      <c r="KYS280" s="52"/>
      <c r="KYU280" s="52"/>
      <c r="KYV280" s="52"/>
      <c r="KZA280" s="53"/>
      <c r="KZB280"/>
      <c r="KZC280"/>
      <c r="KZG280" s="51"/>
      <c r="KZH280" s="52"/>
      <c r="KZI280" s="52"/>
      <c r="KZK280" s="52"/>
      <c r="KZL280" s="52"/>
      <c r="KZQ280" s="53"/>
      <c r="KZR280"/>
      <c r="KZS280"/>
      <c r="KZW280" s="51"/>
      <c r="KZX280" s="52"/>
      <c r="KZY280" s="52"/>
      <c r="LAA280" s="52"/>
      <c r="LAB280" s="52"/>
      <c r="LAG280" s="53"/>
      <c r="LAH280"/>
      <c r="LAI280"/>
      <c r="LAM280" s="51"/>
      <c r="LAN280" s="52"/>
      <c r="LAO280" s="52"/>
      <c r="LAQ280" s="52"/>
      <c r="LAR280" s="52"/>
      <c r="LAW280" s="53"/>
      <c r="LAX280"/>
      <c r="LAY280"/>
      <c r="LBC280" s="51"/>
      <c r="LBD280" s="52"/>
      <c r="LBE280" s="52"/>
      <c r="LBG280" s="52"/>
      <c r="LBH280" s="52"/>
      <c r="LBM280" s="53"/>
      <c r="LBN280"/>
      <c r="LBO280"/>
      <c r="LBS280" s="51"/>
      <c r="LBT280" s="52"/>
      <c r="LBU280" s="52"/>
      <c r="LBW280" s="52"/>
      <c r="LBX280" s="52"/>
      <c r="LCC280" s="53"/>
      <c r="LCD280"/>
      <c r="LCE280"/>
      <c r="LCI280" s="51"/>
      <c r="LCJ280" s="52"/>
      <c r="LCK280" s="52"/>
      <c r="LCM280" s="52"/>
      <c r="LCN280" s="52"/>
      <c r="LCS280" s="53"/>
      <c r="LCT280"/>
      <c r="LCU280"/>
      <c r="LCY280" s="51"/>
      <c r="LCZ280" s="52"/>
      <c r="LDA280" s="52"/>
      <c r="LDC280" s="52"/>
      <c r="LDD280" s="52"/>
      <c r="LDI280" s="53"/>
      <c r="LDJ280"/>
      <c r="LDK280"/>
      <c r="LDO280" s="51"/>
      <c r="LDP280" s="52"/>
      <c r="LDQ280" s="52"/>
      <c r="LDS280" s="52"/>
      <c r="LDT280" s="52"/>
      <c r="LDY280" s="53"/>
      <c r="LDZ280"/>
      <c r="LEA280"/>
      <c r="LEE280" s="51"/>
      <c r="LEF280" s="52"/>
      <c r="LEG280" s="52"/>
      <c r="LEI280" s="52"/>
      <c r="LEJ280" s="52"/>
      <c r="LEO280" s="53"/>
      <c r="LEP280"/>
      <c r="LEQ280"/>
      <c r="LEU280" s="51"/>
      <c r="LEV280" s="52"/>
      <c r="LEW280" s="52"/>
      <c r="LEY280" s="52"/>
      <c r="LEZ280" s="52"/>
      <c r="LFE280" s="53"/>
      <c r="LFF280"/>
      <c r="LFG280"/>
      <c r="LFK280" s="51"/>
      <c r="LFL280" s="52"/>
      <c r="LFM280" s="52"/>
      <c r="LFO280" s="52"/>
      <c r="LFP280" s="52"/>
      <c r="LFU280" s="53"/>
      <c r="LFV280"/>
      <c r="LFW280"/>
      <c r="LGA280" s="51"/>
      <c r="LGB280" s="52"/>
      <c r="LGC280" s="52"/>
      <c r="LGE280" s="52"/>
      <c r="LGF280" s="52"/>
      <c r="LGK280" s="53"/>
      <c r="LGL280"/>
      <c r="LGM280"/>
      <c r="LGQ280" s="51"/>
      <c r="LGR280" s="52"/>
      <c r="LGS280" s="52"/>
      <c r="LGU280" s="52"/>
      <c r="LGV280" s="52"/>
      <c r="LHA280" s="53"/>
      <c r="LHB280"/>
      <c r="LHC280"/>
      <c r="LHG280" s="51"/>
      <c r="LHH280" s="52"/>
      <c r="LHI280" s="52"/>
      <c r="LHK280" s="52"/>
      <c r="LHL280" s="52"/>
      <c r="LHQ280" s="53"/>
      <c r="LHR280"/>
      <c r="LHS280"/>
      <c r="LHW280" s="51"/>
      <c r="LHX280" s="52"/>
      <c r="LHY280" s="52"/>
      <c r="LIA280" s="52"/>
      <c r="LIB280" s="52"/>
      <c r="LIG280" s="53"/>
      <c r="LIH280"/>
      <c r="LII280"/>
      <c r="LIM280" s="51"/>
      <c r="LIN280" s="52"/>
      <c r="LIO280" s="52"/>
      <c r="LIQ280" s="52"/>
      <c r="LIR280" s="52"/>
      <c r="LIW280" s="53"/>
      <c r="LIX280"/>
      <c r="LIY280"/>
      <c r="LJC280" s="51"/>
      <c r="LJD280" s="52"/>
      <c r="LJE280" s="52"/>
      <c r="LJG280" s="52"/>
      <c r="LJH280" s="52"/>
      <c r="LJM280" s="53"/>
      <c r="LJN280"/>
      <c r="LJO280"/>
      <c r="LJS280" s="51"/>
      <c r="LJT280" s="52"/>
      <c r="LJU280" s="52"/>
      <c r="LJW280" s="52"/>
      <c r="LJX280" s="52"/>
      <c r="LKC280" s="53"/>
      <c r="LKD280"/>
      <c r="LKE280"/>
      <c r="LKI280" s="51"/>
      <c r="LKJ280" s="52"/>
      <c r="LKK280" s="52"/>
      <c r="LKM280" s="52"/>
      <c r="LKN280" s="52"/>
      <c r="LKS280" s="53"/>
      <c r="LKT280"/>
      <c r="LKU280"/>
      <c r="LKY280" s="51"/>
      <c r="LKZ280" s="52"/>
      <c r="LLA280" s="52"/>
      <c r="LLC280" s="52"/>
      <c r="LLD280" s="52"/>
      <c r="LLI280" s="53"/>
      <c r="LLJ280"/>
      <c r="LLK280"/>
      <c r="LLO280" s="51"/>
      <c r="LLP280" s="52"/>
      <c r="LLQ280" s="52"/>
      <c r="LLS280" s="52"/>
      <c r="LLT280" s="52"/>
      <c r="LLY280" s="53"/>
      <c r="LLZ280"/>
      <c r="LMA280"/>
      <c r="LME280" s="51"/>
      <c r="LMF280" s="52"/>
      <c r="LMG280" s="52"/>
      <c r="LMI280" s="52"/>
      <c r="LMJ280" s="52"/>
      <c r="LMO280" s="53"/>
      <c r="LMP280"/>
      <c r="LMQ280"/>
      <c r="LMU280" s="51"/>
      <c r="LMV280" s="52"/>
      <c r="LMW280" s="52"/>
      <c r="LMY280" s="52"/>
      <c r="LMZ280" s="52"/>
      <c r="LNE280" s="53"/>
      <c r="LNF280"/>
      <c r="LNG280"/>
      <c r="LNK280" s="51"/>
      <c r="LNL280" s="52"/>
      <c r="LNM280" s="52"/>
      <c r="LNO280" s="52"/>
      <c r="LNP280" s="52"/>
      <c r="LNU280" s="53"/>
      <c r="LNV280"/>
      <c r="LNW280"/>
      <c r="LOA280" s="51"/>
      <c r="LOB280" s="52"/>
      <c r="LOC280" s="52"/>
      <c r="LOE280" s="52"/>
      <c r="LOF280" s="52"/>
      <c r="LOK280" s="53"/>
      <c r="LOL280"/>
      <c r="LOM280"/>
      <c r="LOQ280" s="51"/>
      <c r="LOR280" s="52"/>
      <c r="LOS280" s="52"/>
      <c r="LOU280" s="52"/>
      <c r="LOV280" s="52"/>
      <c r="LPA280" s="53"/>
      <c r="LPB280"/>
      <c r="LPC280"/>
      <c r="LPG280" s="51"/>
      <c r="LPH280" s="52"/>
      <c r="LPI280" s="52"/>
      <c r="LPK280" s="52"/>
      <c r="LPL280" s="52"/>
      <c r="LPQ280" s="53"/>
      <c r="LPR280"/>
      <c r="LPS280"/>
      <c r="LPW280" s="51"/>
      <c r="LPX280" s="52"/>
      <c r="LPY280" s="52"/>
      <c r="LQA280" s="52"/>
      <c r="LQB280" s="52"/>
      <c r="LQG280" s="53"/>
      <c r="LQH280"/>
      <c r="LQI280"/>
      <c r="LQM280" s="51"/>
      <c r="LQN280" s="52"/>
      <c r="LQO280" s="52"/>
      <c r="LQQ280" s="52"/>
      <c r="LQR280" s="52"/>
      <c r="LQW280" s="53"/>
      <c r="LQX280"/>
      <c r="LQY280"/>
      <c r="LRC280" s="51"/>
      <c r="LRD280" s="52"/>
      <c r="LRE280" s="52"/>
      <c r="LRG280" s="52"/>
      <c r="LRH280" s="52"/>
      <c r="LRM280" s="53"/>
      <c r="LRN280"/>
      <c r="LRO280"/>
      <c r="LRS280" s="51"/>
      <c r="LRT280" s="52"/>
      <c r="LRU280" s="52"/>
      <c r="LRW280" s="52"/>
      <c r="LRX280" s="52"/>
      <c r="LSC280" s="53"/>
      <c r="LSD280"/>
      <c r="LSE280"/>
      <c r="LSI280" s="51"/>
      <c r="LSJ280" s="52"/>
      <c r="LSK280" s="52"/>
      <c r="LSM280" s="52"/>
      <c r="LSN280" s="52"/>
      <c r="LSS280" s="53"/>
      <c r="LST280"/>
      <c r="LSU280"/>
      <c r="LSY280" s="51"/>
      <c r="LSZ280" s="52"/>
      <c r="LTA280" s="52"/>
      <c r="LTC280" s="52"/>
      <c r="LTD280" s="52"/>
      <c r="LTI280" s="53"/>
      <c r="LTJ280"/>
      <c r="LTK280"/>
      <c r="LTO280" s="51"/>
      <c r="LTP280" s="52"/>
      <c r="LTQ280" s="52"/>
      <c r="LTS280" s="52"/>
      <c r="LTT280" s="52"/>
      <c r="LTY280" s="53"/>
      <c r="LTZ280"/>
      <c r="LUA280"/>
      <c r="LUE280" s="51"/>
      <c r="LUF280" s="52"/>
      <c r="LUG280" s="52"/>
      <c r="LUI280" s="52"/>
      <c r="LUJ280" s="52"/>
      <c r="LUO280" s="53"/>
      <c r="LUP280"/>
      <c r="LUQ280"/>
      <c r="LUU280" s="51"/>
      <c r="LUV280" s="52"/>
      <c r="LUW280" s="52"/>
      <c r="LUY280" s="52"/>
      <c r="LUZ280" s="52"/>
      <c r="LVE280" s="53"/>
      <c r="LVF280"/>
      <c r="LVG280"/>
      <c r="LVK280" s="51"/>
      <c r="LVL280" s="52"/>
      <c r="LVM280" s="52"/>
      <c r="LVO280" s="52"/>
      <c r="LVP280" s="52"/>
      <c r="LVU280" s="53"/>
      <c r="LVV280"/>
      <c r="LVW280"/>
      <c r="LWA280" s="51"/>
      <c r="LWB280" s="52"/>
      <c r="LWC280" s="52"/>
      <c r="LWE280" s="52"/>
      <c r="LWF280" s="52"/>
      <c r="LWK280" s="53"/>
      <c r="LWL280"/>
      <c r="LWM280"/>
      <c r="LWQ280" s="51"/>
      <c r="LWR280" s="52"/>
      <c r="LWS280" s="52"/>
      <c r="LWU280" s="52"/>
      <c r="LWV280" s="52"/>
      <c r="LXA280" s="53"/>
      <c r="LXB280"/>
      <c r="LXC280"/>
      <c r="LXG280" s="51"/>
      <c r="LXH280" s="52"/>
      <c r="LXI280" s="52"/>
      <c r="LXK280" s="52"/>
      <c r="LXL280" s="52"/>
      <c r="LXQ280" s="53"/>
      <c r="LXR280"/>
      <c r="LXS280"/>
      <c r="LXW280" s="51"/>
      <c r="LXX280" s="52"/>
      <c r="LXY280" s="52"/>
      <c r="LYA280" s="52"/>
      <c r="LYB280" s="52"/>
      <c r="LYG280" s="53"/>
      <c r="LYH280"/>
      <c r="LYI280"/>
      <c r="LYM280" s="51"/>
      <c r="LYN280" s="52"/>
      <c r="LYO280" s="52"/>
      <c r="LYQ280" s="52"/>
      <c r="LYR280" s="52"/>
      <c r="LYW280" s="53"/>
      <c r="LYX280"/>
      <c r="LYY280"/>
      <c r="LZC280" s="51"/>
      <c r="LZD280" s="52"/>
      <c r="LZE280" s="52"/>
      <c r="LZG280" s="52"/>
      <c r="LZH280" s="52"/>
      <c r="LZM280" s="53"/>
      <c r="LZN280"/>
      <c r="LZO280"/>
      <c r="LZS280" s="51"/>
      <c r="LZT280" s="52"/>
      <c r="LZU280" s="52"/>
      <c r="LZW280" s="52"/>
      <c r="LZX280" s="52"/>
      <c r="MAC280" s="53"/>
      <c r="MAD280"/>
      <c r="MAE280"/>
      <c r="MAI280" s="51"/>
      <c r="MAJ280" s="52"/>
      <c r="MAK280" s="52"/>
      <c r="MAM280" s="52"/>
      <c r="MAN280" s="52"/>
      <c r="MAS280" s="53"/>
      <c r="MAT280"/>
      <c r="MAU280"/>
      <c r="MAY280" s="51"/>
      <c r="MAZ280" s="52"/>
      <c r="MBA280" s="52"/>
      <c r="MBC280" s="52"/>
      <c r="MBD280" s="52"/>
      <c r="MBI280" s="53"/>
      <c r="MBJ280"/>
      <c r="MBK280"/>
      <c r="MBO280" s="51"/>
      <c r="MBP280" s="52"/>
      <c r="MBQ280" s="52"/>
      <c r="MBS280" s="52"/>
      <c r="MBT280" s="52"/>
      <c r="MBY280" s="53"/>
      <c r="MBZ280"/>
      <c r="MCA280"/>
      <c r="MCE280" s="51"/>
      <c r="MCF280" s="52"/>
      <c r="MCG280" s="52"/>
      <c r="MCI280" s="52"/>
      <c r="MCJ280" s="52"/>
      <c r="MCO280" s="53"/>
      <c r="MCP280"/>
      <c r="MCQ280"/>
      <c r="MCU280" s="51"/>
      <c r="MCV280" s="52"/>
      <c r="MCW280" s="52"/>
      <c r="MCY280" s="52"/>
      <c r="MCZ280" s="52"/>
      <c r="MDE280" s="53"/>
      <c r="MDF280"/>
      <c r="MDG280"/>
      <c r="MDK280" s="51"/>
      <c r="MDL280" s="52"/>
      <c r="MDM280" s="52"/>
      <c r="MDO280" s="52"/>
      <c r="MDP280" s="52"/>
      <c r="MDU280" s="53"/>
      <c r="MDV280"/>
      <c r="MDW280"/>
      <c r="MEA280" s="51"/>
      <c r="MEB280" s="52"/>
      <c r="MEC280" s="52"/>
      <c r="MEE280" s="52"/>
      <c r="MEF280" s="52"/>
      <c r="MEK280" s="53"/>
      <c r="MEL280"/>
      <c r="MEM280"/>
      <c r="MEQ280" s="51"/>
      <c r="MER280" s="52"/>
      <c r="MES280" s="52"/>
      <c r="MEU280" s="52"/>
      <c r="MEV280" s="52"/>
      <c r="MFA280" s="53"/>
      <c r="MFB280"/>
      <c r="MFC280"/>
      <c r="MFG280" s="51"/>
      <c r="MFH280" s="52"/>
      <c r="MFI280" s="52"/>
      <c r="MFK280" s="52"/>
      <c r="MFL280" s="52"/>
      <c r="MFQ280" s="53"/>
      <c r="MFR280"/>
      <c r="MFS280"/>
      <c r="MFW280" s="51"/>
      <c r="MFX280" s="52"/>
      <c r="MFY280" s="52"/>
      <c r="MGA280" s="52"/>
      <c r="MGB280" s="52"/>
      <c r="MGG280" s="53"/>
      <c r="MGH280"/>
      <c r="MGI280"/>
      <c r="MGM280" s="51"/>
      <c r="MGN280" s="52"/>
      <c r="MGO280" s="52"/>
      <c r="MGQ280" s="52"/>
      <c r="MGR280" s="52"/>
      <c r="MGW280" s="53"/>
      <c r="MGX280"/>
      <c r="MGY280"/>
      <c r="MHC280" s="51"/>
      <c r="MHD280" s="52"/>
      <c r="MHE280" s="52"/>
      <c r="MHG280" s="52"/>
      <c r="MHH280" s="52"/>
      <c r="MHM280" s="53"/>
      <c r="MHN280"/>
      <c r="MHO280"/>
      <c r="MHS280" s="51"/>
      <c r="MHT280" s="52"/>
      <c r="MHU280" s="52"/>
      <c r="MHW280" s="52"/>
      <c r="MHX280" s="52"/>
      <c r="MIC280" s="53"/>
      <c r="MID280"/>
      <c r="MIE280"/>
      <c r="MII280" s="51"/>
      <c r="MIJ280" s="52"/>
      <c r="MIK280" s="52"/>
      <c r="MIM280" s="52"/>
      <c r="MIN280" s="52"/>
      <c r="MIS280" s="53"/>
      <c r="MIT280"/>
      <c r="MIU280"/>
      <c r="MIY280" s="51"/>
      <c r="MIZ280" s="52"/>
      <c r="MJA280" s="52"/>
      <c r="MJC280" s="52"/>
      <c r="MJD280" s="52"/>
      <c r="MJI280" s="53"/>
      <c r="MJJ280"/>
      <c r="MJK280"/>
      <c r="MJO280" s="51"/>
      <c r="MJP280" s="52"/>
      <c r="MJQ280" s="52"/>
      <c r="MJS280" s="52"/>
      <c r="MJT280" s="52"/>
      <c r="MJY280" s="53"/>
      <c r="MJZ280"/>
      <c r="MKA280"/>
      <c r="MKE280" s="51"/>
      <c r="MKF280" s="52"/>
      <c r="MKG280" s="52"/>
      <c r="MKI280" s="52"/>
      <c r="MKJ280" s="52"/>
      <c r="MKO280" s="53"/>
      <c r="MKP280"/>
      <c r="MKQ280"/>
      <c r="MKU280" s="51"/>
      <c r="MKV280" s="52"/>
      <c r="MKW280" s="52"/>
      <c r="MKY280" s="52"/>
      <c r="MKZ280" s="52"/>
      <c r="MLE280" s="53"/>
      <c r="MLF280"/>
      <c r="MLG280"/>
      <c r="MLK280" s="51"/>
      <c r="MLL280" s="52"/>
      <c r="MLM280" s="52"/>
      <c r="MLO280" s="52"/>
      <c r="MLP280" s="52"/>
      <c r="MLU280" s="53"/>
      <c r="MLV280"/>
      <c r="MLW280"/>
      <c r="MMA280" s="51"/>
      <c r="MMB280" s="52"/>
      <c r="MMC280" s="52"/>
      <c r="MME280" s="52"/>
      <c r="MMF280" s="52"/>
      <c r="MMK280" s="53"/>
      <c r="MML280"/>
      <c r="MMM280"/>
      <c r="MMQ280" s="51"/>
      <c r="MMR280" s="52"/>
      <c r="MMS280" s="52"/>
      <c r="MMU280" s="52"/>
      <c r="MMV280" s="52"/>
      <c r="MNA280" s="53"/>
      <c r="MNB280"/>
      <c r="MNC280"/>
      <c r="MNG280" s="51"/>
      <c r="MNH280" s="52"/>
      <c r="MNI280" s="52"/>
      <c r="MNK280" s="52"/>
      <c r="MNL280" s="52"/>
      <c r="MNQ280" s="53"/>
      <c r="MNR280"/>
      <c r="MNS280"/>
      <c r="MNW280" s="51"/>
      <c r="MNX280" s="52"/>
      <c r="MNY280" s="52"/>
      <c r="MOA280" s="52"/>
      <c r="MOB280" s="52"/>
      <c r="MOG280" s="53"/>
      <c r="MOH280"/>
      <c r="MOI280"/>
      <c r="MOM280" s="51"/>
      <c r="MON280" s="52"/>
      <c r="MOO280" s="52"/>
      <c r="MOQ280" s="52"/>
      <c r="MOR280" s="52"/>
      <c r="MOW280" s="53"/>
      <c r="MOX280"/>
      <c r="MOY280"/>
      <c r="MPC280" s="51"/>
      <c r="MPD280" s="52"/>
      <c r="MPE280" s="52"/>
      <c r="MPG280" s="52"/>
      <c r="MPH280" s="52"/>
      <c r="MPM280" s="53"/>
      <c r="MPN280"/>
      <c r="MPO280"/>
      <c r="MPS280" s="51"/>
      <c r="MPT280" s="52"/>
      <c r="MPU280" s="52"/>
      <c r="MPW280" s="52"/>
      <c r="MPX280" s="52"/>
      <c r="MQC280" s="53"/>
      <c r="MQD280"/>
      <c r="MQE280"/>
      <c r="MQI280" s="51"/>
      <c r="MQJ280" s="52"/>
      <c r="MQK280" s="52"/>
      <c r="MQM280" s="52"/>
      <c r="MQN280" s="52"/>
      <c r="MQS280" s="53"/>
      <c r="MQT280"/>
      <c r="MQU280"/>
      <c r="MQY280" s="51"/>
      <c r="MQZ280" s="52"/>
      <c r="MRA280" s="52"/>
      <c r="MRC280" s="52"/>
      <c r="MRD280" s="52"/>
      <c r="MRI280" s="53"/>
      <c r="MRJ280"/>
      <c r="MRK280"/>
      <c r="MRO280" s="51"/>
      <c r="MRP280" s="52"/>
      <c r="MRQ280" s="52"/>
      <c r="MRS280" s="52"/>
      <c r="MRT280" s="52"/>
      <c r="MRY280" s="53"/>
      <c r="MRZ280"/>
      <c r="MSA280"/>
      <c r="MSE280" s="51"/>
      <c r="MSF280" s="52"/>
      <c r="MSG280" s="52"/>
      <c r="MSI280" s="52"/>
      <c r="MSJ280" s="52"/>
      <c r="MSO280" s="53"/>
      <c r="MSP280"/>
      <c r="MSQ280"/>
      <c r="MSU280" s="51"/>
      <c r="MSV280" s="52"/>
      <c r="MSW280" s="52"/>
      <c r="MSY280" s="52"/>
      <c r="MSZ280" s="52"/>
      <c r="MTE280" s="53"/>
      <c r="MTF280"/>
      <c r="MTG280"/>
      <c r="MTK280" s="51"/>
      <c r="MTL280" s="52"/>
      <c r="MTM280" s="52"/>
      <c r="MTO280" s="52"/>
      <c r="MTP280" s="52"/>
      <c r="MTU280" s="53"/>
      <c r="MTV280"/>
      <c r="MTW280"/>
      <c r="MUA280" s="51"/>
      <c r="MUB280" s="52"/>
      <c r="MUC280" s="52"/>
      <c r="MUE280" s="52"/>
      <c r="MUF280" s="52"/>
      <c r="MUK280" s="53"/>
      <c r="MUL280"/>
      <c r="MUM280"/>
      <c r="MUQ280" s="51"/>
      <c r="MUR280" s="52"/>
      <c r="MUS280" s="52"/>
      <c r="MUU280" s="52"/>
      <c r="MUV280" s="52"/>
      <c r="MVA280" s="53"/>
      <c r="MVB280"/>
      <c r="MVC280"/>
      <c r="MVG280" s="51"/>
      <c r="MVH280" s="52"/>
      <c r="MVI280" s="52"/>
      <c r="MVK280" s="52"/>
      <c r="MVL280" s="52"/>
      <c r="MVQ280" s="53"/>
      <c r="MVR280"/>
      <c r="MVS280"/>
      <c r="MVW280" s="51"/>
      <c r="MVX280" s="52"/>
      <c r="MVY280" s="52"/>
      <c r="MWA280" s="52"/>
      <c r="MWB280" s="52"/>
      <c r="MWG280" s="53"/>
      <c r="MWH280"/>
      <c r="MWI280"/>
      <c r="MWM280" s="51"/>
      <c r="MWN280" s="52"/>
      <c r="MWO280" s="52"/>
      <c r="MWQ280" s="52"/>
      <c r="MWR280" s="52"/>
      <c r="MWW280" s="53"/>
      <c r="MWX280"/>
      <c r="MWY280"/>
      <c r="MXC280" s="51"/>
      <c r="MXD280" s="52"/>
      <c r="MXE280" s="52"/>
      <c r="MXG280" s="52"/>
      <c r="MXH280" s="52"/>
      <c r="MXM280" s="53"/>
      <c r="MXN280"/>
      <c r="MXO280"/>
      <c r="MXS280" s="51"/>
      <c r="MXT280" s="52"/>
      <c r="MXU280" s="52"/>
      <c r="MXW280" s="52"/>
      <c r="MXX280" s="52"/>
      <c r="MYC280" s="53"/>
      <c r="MYD280"/>
      <c r="MYE280"/>
      <c r="MYI280" s="51"/>
      <c r="MYJ280" s="52"/>
      <c r="MYK280" s="52"/>
      <c r="MYM280" s="52"/>
      <c r="MYN280" s="52"/>
      <c r="MYS280" s="53"/>
      <c r="MYT280"/>
      <c r="MYU280"/>
      <c r="MYY280" s="51"/>
      <c r="MYZ280" s="52"/>
      <c r="MZA280" s="52"/>
      <c r="MZC280" s="52"/>
      <c r="MZD280" s="52"/>
      <c r="MZI280" s="53"/>
      <c r="MZJ280"/>
      <c r="MZK280"/>
      <c r="MZO280" s="51"/>
      <c r="MZP280" s="52"/>
      <c r="MZQ280" s="52"/>
      <c r="MZS280" s="52"/>
      <c r="MZT280" s="52"/>
      <c r="MZY280" s="53"/>
      <c r="MZZ280"/>
      <c r="NAA280"/>
      <c r="NAE280" s="51"/>
      <c r="NAF280" s="52"/>
      <c r="NAG280" s="52"/>
      <c r="NAI280" s="52"/>
      <c r="NAJ280" s="52"/>
      <c r="NAO280" s="53"/>
      <c r="NAP280"/>
      <c r="NAQ280"/>
      <c r="NAU280" s="51"/>
      <c r="NAV280" s="52"/>
      <c r="NAW280" s="52"/>
      <c r="NAY280" s="52"/>
      <c r="NAZ280" s="52"/>
      <c r="NBE280" s="53"/>
      <c r="NBF280"/>
      <c r="NBG280"/>
      <c r="NBK280" s="51"/>
      <c r="NBL280" s="52"/>
      <c r="NBM280" s="52"/>
      <c r="NBO280" s="52"/>
      <c r="NBP280" s="52"/>
      <c r="NBU280" s="53"/>
      <c r="NBV280"/>
      <c r="NBW280"/>
      <c r="NCA280" s="51"/>
      <c r="NCB280" s="52"/>
      <c r="NCC280" s="52"/>
      <c r="NCE280" s="52"/>
      <c r="NCF280" s="52"/>
      <c r="NCK280" s="53"/>
      <c r="NCL280"/>
      <c r="NCM280"/>
      <c r="NCQ280" s="51"/>
      <c r="NCR280" s="52"/>
      <c r="NCS280" s="52"/>
      <c r="NCU280" s="52"/>
      <c r="NCV280" s="52"/>
      <c r="NDA280" s="53"/>
      <c r="NDB280"/>
      <c r="NDC280"/>
      <c r="NDG280" s="51"/>
      <c r="NDH280" s="52"/>
      <c r="NDI280" s="52"/>
      <c r="NDK280" s="52"/>
      <c r="NDL280" s="52"/>
      <c r="NDQ280" s="53"/>
      <c r="NDR280"/>
      <c r="NDS280"/>
      <c r="NDW280" s="51"/>
      <c r="NDX280" s="52"/>
      <c r="NDY280" s="52"/>
      <c r="NEA280" s="52"/>
      <c r="NEB280" s="52"/>
      <c r="NEG280" s="53"/>
      <c r="NEH280"/>
      <c r="NEI280"/>
      <c r="NEM280" s="51"/>
      <c r="NEN280" s="52"/>
      <c r="NEO280" s="52"/>
      <c r="NEQ280" s="52"/>
      <c r="NER280" s="52"/>
      <c r="NEW280" s="53"/>
      <c r="NEX280"/>
      <c r="NEY280"/>
      <c r="NFC280" s="51"/>
      <c r="NFD280" s="52"/>
      <c r="NFE280" s="52"/>
      <c r="NFG280" s="52"/>
      <c r="NFH280" s="52"/>
      <c r="NFM280" s="53"/>
      <c r="NFN280"/>
      <c r="NFO280"/>
      <c r="NFS280" s="51"/>
      <c r="NFT280" s="52"/>
      <c r="NFU280" s="52"/>
      <c r="NFW280" s="52"/>
      <c r="NFX280" s="52"/>
      <c r="NGC280" s="53"/>
      <c r="NGD280"/>
      <c r="NGE280"/>
      <c r="NGI280" s="51"/>
      <c r="NGJ280" s="52"/>
      <c r="NGK280" s="52"/>
      <c r="NGM280" s="52"/>
      <c r="NGN280" s="52"/>
      <c r="NGS280" s="53"/>
      <c r="NGT280"/>
      <c r="NGU280"/>
      <c r="NGY280" s="51"/>
      <c r="NGZ280" s="52"/>
      <c r="NHA280" s="52"/>
      <c r="NHC280" s="52"/>
      <c r="NHD280" s="52"/>
      <c r="NHI280" s="53"/>
      <c r="NHJ280"/>
      <c r="NHK280"/>
      <c r="NHO280" s="51"/>
      <c r="NHP280" s="52"/>
      <c r="NHQ280" s="52"/>
      <c r="NHS280" s="52"/>
      <c r="NHT280" s="52"/>
      <c r="NHY280" s="53"/>
      <c r="NHZ280"/>
      <c r="NIA280"/>
      <c r="NIE280" s="51"/>
      <c r="NIF280" s="52"/>
      <c r="NIG280" s="52"/>
      <c r="NII280" s="52"/>
      <c r="NIJ280" s="52"/>
      <c r="NIO280" s="53"/>
      <c r="NIP280"/>
      <c r="NIQ280"/>
      <c r="NIU280" s="51"/>
      <c r="NIV280" s="52"/>
      <c r="NIW280" s="52"/>
      <c r="NIY280" s="52"/>
      <c r="NIZ280" s="52"/>
      <c r="NJE280" s="53"/>
      <c r="NJF280"/>
      <c r="NJG280"/>
      <c r="NJK280" s="51"/>
      <c r="NJL280" s="52"/>
      <c r="NJM280" s="52"/>
      <c r="NJO280" s="52"/>
      <c r="NJP280" s="52"/>
      <c r="NJU280" s="53"/>
      <c r="NJV280"/>
      <c r="NJW280"/>
      <c r="NKA280" s="51"/>
      <c r="NKB280" s="52"/>
      <c r="NKC280" s="52"/>
      <c r="NKE280" s="52"/>
      <c r="NKF280" s="52"/>
      <c r="NKK280" s="53"/>
      <c r="NKL280"/>
      <c r="NKM280"/>
      <c r="NKQ280" s="51"/>
      <c r="NKR280" s="52"/>
      <c r="NKS280" s="52"/>
      <c r="NKU280" s="52"/>
      <c r="NKV280" s="52"/>
      <c r="NLA280" s="53"/>
      <c r="NLB280"/>
      <c r="NLC280"/>
      <c r="NLG280" s="51"/>
      <c r="NLH280" s="52"/>
      <c r="NLI280" s="52"/>
      <c r="NLK280" s="52"/>
      <c r="NLL280" s="52"/>
      <c r="NLQ280" s="53"/>
      <c r="NLR280"/>
      <c r="NLS280"/>
      <c r="NLW280" s="51"/>
      <c r="NLX280" s="52"/>
      <c r="NLY280" s="52"/>
      <c r="NMA280" s="52"/>
      <c r="NMB280" s="52"/>
      <c r="NMG280" s="53"/>
      <c r="NMH280"/>
      <c r="NMI280"/>
      <c r="NMM280" s="51"/>
      <c r="NMN280" s="52"/>
      <c r="NMO280" s="52"/>
      <c r="NMQ280" s="52"/>
      <c r="NMR280" s="52"/>
      <c r="NMW280" s="53"/>
      <c r="NMX280"/>
      <c r="NMY280"/>
      <c r="NNC280" s="51"/>
      <c r="NND280" s="52"/>
      <c r="NNE280" s="52"/>
      <c r="NNG280" s="52"/>
      <c r="NNH280" s="52"/>
      <c r="NNM280" s="53"/>
      <c r="NNN280"/>
      <c r="NNO280"/>
      <c r="NNS280" s="51"/>
      <c r="NNT280" s="52"/>
      <c r="NNU280" s="52"/>
      <c r="NNW280" s="52"/>
      <c r="NNX280" s="52"/>
      <c r="NOC280" s="53"/>
      <c r="NOD280"/>
      <c r="NOE280"/>
      <c r="NOI280" s="51"/>
      <c r="NOJ280" s="52"/>
      <c r="NOK280" s="52"/>
      <c r="NOM280" s="52"/>
      <c r="NON280" s="52"/>
      <c r="NOS280" s="53"/>
      <c r="NOT280"/>
      <c r="NOU280"/>
      <c r="NOY280" s="51"/>
      <c r="NOZ280" s="52"/>
      <c r="NPA280" s="52"/>
      <c r="NPC280" s="52"/>
      <c r="NPD280" s="52"/>
      <c r="NPI280" s="53"/>
      <c r="NPJ280"/>
      <c r="NPK280"/>
      <c r="NPO280" s="51"/>
      <c r="NPP280" s="52"/>
      <c r="NPQ280" s="52"/>
      <c r="NPS280" s="52"/>
      <c r="NPT280" s="52"/>
      <c r="NPY280" s="53"/>
      <c r="NPZ280"/>
      <c r="NQA280"/>
      <c r="NQE280" s="51"/>
      <c r="NQF280" s="52"/>
      <c r="NQG280" s="52"/>
      <c r="NQI280" s="52"/>
      <c r="NQJ280" s="52"/>
      <c r="NQO280" s="53"/>
      <c r="NQP280"/>
      <c r="NQQ280"/>
      <c r="NQU280" s="51"/>
      <c r="NQV280" s="52"/>
      <c r="NQW280" s="52"/>
      <c r="NQY280" s="52"/>
      <c r="NQZ280" s="52"/>
      <c r="NRE280" s="53"/>
      <c r="NRF280"/>
      <c r="NRG280"/>
      <c r="NRK280" s="51"/>
      <c r="NRL280" s="52"/>
      <c r="NRM280" s="52"/>
      <c r="NRO280" s="52"/>
      <c r="NRP280" s="52"/>
      <c r="NRU280" s="53"/>
      <c r="NRV280"/>
      <c r="NRW280"/>
      <c r="NSA280" s="51"/>
      <c r="NSB280" s="52"/>
      <c r="NSC280" s="52"/>
      <c r="NSE280" s="52"/>
      <c r="NSF280" s="52"/>
      <c r="NSK280" s="53"/>
      <c r="NSL280"/>
      <c r="NSM280"/>
      <c r="NSQ280" s="51"/>
      <c r="NSR280" s="52"/>
      <c r="NSS280" s="52"/>
      <c r="NSU280" s="52"/>
      <c r="NSV280" s="52"/>
      <c r="NTA280" s="53"/>
      <c r="NTB280"/>
      <c r="NTC280"/>
      <c r="NTG280" s="51"/>
      <c r="NTH280" s="52"/>
      <c r="NTI280" s="52"/>
      <c r="NTK280" s="52"/>
      <c r="NTL280" s="52"/>
      <c r="NTQ280" s="53"/>
      <c r="NTR280"/>
      <c r="NTS280"/>
      <c r="NTW280" s="51"/>
      <c r="NTX280" s="52"/>
      <c r="NTY280" s="52"/>
      <c r="NUA280" s="52"/>
      <c r="NUB280" s="52"/>
      <c r="NUG280" s="53"/>
      <c r="NUH280"/>
      <c r="NUI280"/>
      <c r="NUM280" s="51"/>
      <c r="NUN280" s="52"/>
      <c r="NUO280" s="52"/>
      <c r="NUQ280" s="52"/>
      <c r="NUR280" s="52"/>
      <c r="NUW280" s="53"/>
      <c r="NUX280"/>
      <c r="NUY280"/>
      <c r="NVC280" s="51"/>
      <c r="NVD280" s="52"/>
      <c r="NVE280" s="52"/>
      <c r="NVG280" s="52"/>
      <c r="NVH280" s="52"/>
      <c r="NVM280" s="53"/>
      <c r="NVN280"/>
      <c r="NVO280"/>
      <c r="NVS280" s="51"/>
      <c r="NVT280" s="52"/>
      <c r="NVU280" s="52"/>
      <c r="NVW280" s="52"/>
      <c r="NVX280" s="52"/>
      <c r="NWC280" s="53"/>
      <c r="NWD280"/>
      <c r="NWE280"/>
      <c r="NWI280" s="51"/>
      <c r="NWJ280" s="52"/>
      <c r="NWK280" s="52"/>
      <c r="NWM280" s="52"/>
      <c r="NWN280" s="52"/>
      <c r="NWS280" s="53"/>
      <c r="NWT280"/>
      <c r="NWU280"/>
      <c r="NWY280" s="51"/>
      <c r="NWZ280" s="52"/>
      <c r="NXA280" s="52"/>
      <c r="NXC280" s="52"/>
      <c r="NXD280" s="52"/>
      <c r="NXI280" s="53"/>
      <c r="NXJ280"/>
      <c r="NXK280"/>
      <c r="NXO280" s="51"/>
      <c r="NXP280" s="52"/>
      <c r="NXQ280" s="52"/>
      <c r="NXS280" s="52"/>
      <c r="NXT280" s="52"/>
      <c r="NXY280" s="53"/>
      <c r="NXZ280"/>
      <c r="NYA280"/>
      <c r="NYE280" s="51"/>
      <c r="NYF280" s="52"/>
      <c r="NYG280" s="52"/>
      <c r="NYI280" s="52"/>
      <c r="NYJ280" s="52"/>
      <c r="NYO280" s="53"/>
      <c r="NYP280"/>
      <c r="NYQ280"/>
      <c r="NYU280" s="51"/>
      <c r="NYV280" s="52"/>
      <c r="NYW280" s="52"/>
      <c r="NYY280" s="52"/>
      <c r="NYZ280" s="52"/>
      <c r="NZE280" s="53"/>
      <c r="NZF280"/>
      <c r="NZG280"/>
      <c r="NZK280" s="51"/>
      <c r="NZL280" s="52"/>
      <c r="NZM280" s="52"/>
      <c r="NZO280" s="52"/>
      <c r="NZP280" s="52"/>
      <c r="NZU280" s="53"/>
      <c r="NZV280"/>
      <c r="NZW280"/>
      <c r="OAA280" s="51"/>
      <c r="OAB280" s="52"/>
      <c r="OAC280" s="52"/>
      <c r="OAE280" s="52"/>
      <c r="OAF280" s="52"/>
      <c r="OAK280" s="53"/>
      <c r="OAL280"/>
      <c r="OAM280"/>
      <c r="OAQ280" s="51"/>
      <c r="OAR280" s="52"/>
      <c r="OAS280" s="52"/>
      <c r="OAU280" s="52"/>
      <c r="OAV280" s="52"/>
      <c r="OBA280" s="53"/>
      <c r="OBB280"/>
      <c r="OBC280"/>
      <c r="OBG280" s="51"/>
      <c r="OBH280" s="52"/>
      <c r="OBI280" s="52"/>
      <c r="OBK280" s="52"/>
      <c r="OBL280" s="52"/>
      <c r="OBQ280" s="53"/>
      <c r="OBR280"/>
      <c r="OBS280"/>
      <c r="OBW280" s="51"/>
      <c r="OBX280" s="52"/>
      <c r="OBY280" s="52"/>
      <c r="OCA280" s="52"/>
      <c r="OCB280" s="52"/>
      <c r="OCG280" s="53"/>
      <c r="OCH280"/>
      <c r="OCI280"/>
      <c r="OCM280" s="51"/>
      <c r="OCN280" s="52"/>
      <c r="OCO280" s="52"/>
      <c r="OCQ280" s="52"/>
      <c r="OCR280" s="52"/>
      <c r="OCW280" s="53"/>
      <c r="OCX280"/>
      <c r="OCY280"/>
      <c r="ODC280" s="51"/>
      <c r="ODD280" s="52"/>
      <c r="ODE280" s="52"/>
      <c r="ODG280" s="52"/>
      <c r="ODH280" s="52"/>
      <c r="ODM280" s="53"/>
      <c r="ODN280"/>
      <c r="ODO280"/>
      <c r="ODS280" s="51"/>
      <c r="ODT280" s="52"/>
      <c r="ODU280" s="52"/>
      <c r="ODW280" s="52"/>
      <c r="ODX280" s="52"/>
      <c r="OEC280" s="53"/>
      <c r="OED280"/>
      <c r="OEE280"/>
      <c r="OEI280" s="51"/>
      <c r="OEJ280" s="52"/>
      <c r="OEK280" s="52"/>
      <c r="OEM280" s="52"/>
      <c r="OEN280" s="52"/>
      <c r="OES280" s="53"/>
      <c r="OET280"/>
      <c r="OEU280"/>
      <c r="OEY280" s="51"/>
      <c r="OEZ280" s="52"/>
      <c r="OFA280" s="52"/>
      <c r="OFC280" s="52"/>
      <c r="OFD280" s="52"/>
      <c r="OFI280" s="53"/>
      <c r="OFJ280"/>
      <c r="OFK280"/>
      <c r="OFO280" s="51"/>
      <c r="OFP280" s="52"/>
      <c r="OFQ280" s="52"/>
      <c r="OFS280" s="52"/>
      <c r="OFT280" s="52"/>
      <c r="OFY280" s="53"/>
      <c r="OFZ280"/>
      <c r="OGA280"/>
      <c r="OGE280" s="51"/>
      <c r="OGF280" s="52"/>
      <c r="OGG280" s="52"/>
      <c r="OGI280" s="52"/>
      <c r="OGJ280" s="52"/>
      <c r="OGO280" s="53"/>
      <c r="OGP280"/>
      <c r="OGQ280"/>
      <c r="OGU280" s="51"/>
      <c r="OGV280" s="52"/>
      <c r="OGW280" s="52"/>
      <c r="OGY280" s="52"/>
      <c r="OGZ280" s="52"/>
      <c r="OHE280" s="53"/>
      <c r="OHF280"/>
      <c r="OHG280"/>
      <c r="OHK280" s="51"/>
      <c r="OHL280" s="52"/>
      <c r="OHM280" s="52"/>
      <c r="OHO280" s="52"/>
      <c r="OHP280" s="52"/>
      <c r="OHU280" s="53"/>
      <c r="OHV280"/>
      <c r="OHW280"/>
      <c r="OIA280" s="51"/>
      <c r="OIB280" s="52"/>
      <c r="OIC280" s="52"/>
      <c r="OIE280" s="52"/>
      <c r="OIF280" s="52"/>
      <c r="OIK280" s="53"/>
      <c r="OIL280"/>
      <c r="OIM280"/>
      <c r="OIQ280" s="51"/>
      <c r="OIR280" s="52"/>
      <c r="OIS280" s="52"/>
      <c r="OIU280" s="52"/>
      <c r="OIV280" s="52"/>
      <c r="OJA280" s="53"/>
      <c r="OJB280"/>
      <c r="OJC280"/>
      <c r="OJG280" s="51"/>
      <c r="OJH280" s="52"/>
      <c r="OJI280" s="52"/>
      <c r="OJK280" s="52"/>
      <c r="OJL280" s="52"/>
      <c r="OJQ280" s="53"/>
      <c r="OJR280"/>
      <c r="OJS280"/>
      <c r="OJW280" s="51"/>
      <c r="OJX280" s="52"/>
      <c r="OJY280" s="52"/>
      <c r="OKA280" s="52"/>
      <c r="OKB280" s="52"/>
      <c r="OKG280" s="53"/>
      <c r="OKH280"/>
      <c r="OKI280"/>
      <c r="OKM280" s="51"/>
      <c r="OKN280" s="52"/>
      <c r="OKO280" s="52"/>
      <c r="OKQ280" s="52"/>
      <c r="OKR280" s="52"/>
      <c r="OKW280" s="53"/>
      <c r="OKX280"/>
      <c r="OKY280"/>
      <c r="OLC280" s="51"/>
      <c r="OLD280" s="52"/>
      <c r="OLE280" s="52"/>
      <c r="OLG280" s="52"/>
      <c r="OLH280" s="52"/>
      <c r="OLM280" s="53"/>
      <c r="OLN280"/>
      <c r="OLO280"/>
      <c r="OLS280" s="51"/>
      <c r="OLT280" s="52"/>
      <c r="OLU280" s="52"/>
      <c r="OLW280" s="52"/>
      <c r="OLX280" s="52"/>
      <c r="OMC280" s="53"/>
      <c r="OMD280"/>
      <c r="OME280"/>
      <c r="OMI280" s="51"/>
      <c r="OMJ280" s="52"/>
      <c r="OMK280" s="52"/>
      <c r="OMM280" s="52"/>
      <c r="OMN280" s="52"/>
      <c r="OMS280" s="53"/>
      <c r="OMT280"/>
      <c r="OMU280"/>
      <c r="OMY280" s="51"/>
      <c r="OMZ280" s="52"/>
      <c r="ONA280" s="52"/>
      <c r="ONC280" s="52"/>
      <c r="OND280" s="52"/>
      <c r="ONI280" s="53"/>
      <c r="ONJ280"/>
      <c r="ONK280"/>
      <c r="ONO280" s="51"/>
      <c r="ONP280" s="52"/>
      <c r="ONQ280" s="52"/>
      <c r="ONS280" s="52"/>
      <c r="ONT280" s="52"/>
      <c r="ONY280" s="53"/>
      <c r="ONZ280"/>
      <c r="OOA280"/>
      <c r="OOE280" s="51"/>
      <c r="OOF280" s="52"/>
      <c r="OOG280" s="52"/>
      <c r="OOI280" s="52"/>
      <c r="OOJ280" s="52"/>
      <c r="OOO280" s="53"/>
      <c r="OOP280"/>
      <c r="OOQ280"/>
      <c r="OOU280" s="51"/>
      <c r="OOV280" s="52"/>
      <c r="OOW280" s="52"/>
      <c r="OOY280" s="52"/>
      <c r="OOZ280" s="52"/>
      <c r="OPE280" s="53"/>
      <c r="OPF280"/>
      <c r="OPG280"/>
      <c r="OPK280" s="51"/>
      <c r="OPL280" s="52"/>
      <c r="OPM280" s="52"/>
      <c r="OPO280" s="52"/>
      <c r="OPP280" s="52"/>
      <c r="OPU280" s="53"/>
      <c r="OPV280"/>
      <c r="OPW280"/>
      <c r="OQA280" s="51"/>
      <c r="OQB280" s="52"/>
      <c r="OQC280" s="52"/>
      <c r="OQE280" s="52"/>
      <c r="OQF280" s="52"/>
      <c r="OQK280" s="53"/>
      <c r="OQL280"/>
      <c r="OQM280"/>
      <c r="OQQ280" s="51"/>
      <c r="OQR280" s="52"/>
      <c r="OQS280" s="52"/>
      <c r="OQU280" s="52"/>
      <c r="OQV280" s="52"/>
      <c r="ORA280" s="53"/>
      <c r="ORB280"/>
      <c r="ORC280"/>
      <c r="ORG280" s="51"/>
      <c r="ORH280" s="52"/>
      <c r="ORI280" s="52"/>
      <c r="ORK280" s="52"/>
      <c r="ORL280" s="52"/>
      <c r="ORQ280" s="53"/>
      <c r="ORR280"/>
      <c r="ORS280"/>
      <c r="ORW280" s="51"/>
      <c r="ORX280" s="52"/>
      <c r="ORY280" s="52"/>
      <c r="OSA280" s="52"/>
      <c r="OSB280" s="52"/>
      <c r="OSG280" s="53"/>
      <c r="OSH280"/>
      <c r="OSI280"/>
      <c r="OSM280" s="51"/>
      <c r="OSN280" s="52"/>
      <c r="OSO280" s="52"/>
      <c r="OSQ280" s="52"/>
      <c r="OSR280" s="52"/>
      <c r="OSW280" s="53"/>
      <c r="OSX280"/>
      <c r="OSY280"/>
      <c r="OTC280" s="51"/>
      <c r="OTD280" s="52"/>
      <c r="OTE280" s="52"/>
      <c r="OTG280" s="52"/>
      <c r="OTH280" s="52"/>
      <c r="OTM280" s="53"/>
      <c r="OTN280"/>
      <c r="OTO280"/>
      <c r="OTS280" s="51"/>
      <c r="OTT280" s="52"/>
      <c r="OTU280" s="52"/>
      <c r="OTW280" s="52"/>
      <c r="OTX280" s="52"/>
      <c r="OUC280" s="53"/>
      <c r="OUD280"/>
      <c r="OUE280"/>
      <c r="OUI280" s="51"/>
      <c r="OUJ280" s="52"/>
      <c r="OUK280" s="52"/>
      <c r="OUM280" s="52"/>
      <c r="OUN280" s="52"/>
      <c r="OUS280" s="53"/>
      <c r="OUT280"/>
      <c r="OUU280"/>
      <c r="OUY280" s="51"/>
      <c r="OUZ280" s="52"/>
      <c r="OVA280" s="52"/>
      <c r="OVC280" s="52"/>
      <c r="OVD280" s="52"/>
      <c r="OVI280" s="53"/>
      <c r="OVJ280"/>
      <c r="OVK280"/>
      <c r="OVO280" s="51"/>
      <c r="OVP280" s="52"/>
      <c r="OVQ280" s="52"/>
      <c r="OVS280" s="52"/>
      <c r="OVT280" s="52"/>
      <c r="OVY280" s="53"/>
      <c r="OVZ280"/>
      <c r="OWA280"/>
      <c r="OWE280" s="51"/>
      <c r="OWF280" s="52"/>
      <c r="OWG280" s="52"/>
      <c r="OWI280" s="52"/>
      <c r="OWJ280" s="52"/>
      <c r="OWO280" s="53"/>
      <c r="OWP280"/>
      <c r="OWQ280"/>
      <c r="OWU280" s="51"/>
      <c r="OWV280" s="52"/>
      <c r="OWW280" s="52"/>
      <c r="OWY280" s="52"/>
      <c r="OWZ280" s="52"/>
      <c r="OXE280" s="53"/>
      <c r="OXF280"/>
      <c r="OXG280"/>
      <c r="OXK280" s="51"/>
      <c r="OXL280" s="52"/>
      <c r="OXM280" s="52"/>
      <c r="OXO280" s="52"/>
      <c r="OXP280" s="52"/>
      <c r="OXU280" s="53"/>
      <c r="OXV280"/>
      <c r="OXW280"/>
      <c r="OYA280" s="51"/>
      <c r="OYB280" s="52"/>
      <c r="OYC280" s="52"/>
      <c r="OYE280" s="52"/>
      <c r="OYF280" s="52"/>
      <c r="OYK280" s="53"/>
      <c r="OYL280"/>
      <c r="OYM280"/>
      <c r="OYQ280" s="51"/>
      <c r="OYR280" s="52"/>
      <c r="OYS280" s="52"/>
      <c r="OYU280" s="52"/>
      <c r="OYV280" s="52"/>
      <c r="OZA280" s="53"/>
      <c r="OZB280"/>
      <c r="OZC280"/>
      <c r="OZG280" s="51"/>
      <c r="OZH280" s="52"/>
      <c r="OZI280" s="52"/>
      <c r="OZK280" s="52"/>
      <c r="OZL280" s="52"/>
      <c r="OZQ280" s="53"/>
      <c r="OZR280"/>
      <c r="OZS280"/>
      <c r="OZW280" s="51"/>
      <c r="OZX280" s="52"/>
      <c r="OZY280" s="52"/>
      <c r="PAA280" s="52"/>
      <c r="PAB280" s="52"/>
      <c r="PAG280" s="53"/>
      <c r="PAH280"/>
      <c r="PAI280"/>
      <c r="PAM280" s="51"/>
      <c r="PAN280" s="52"/>
      <c r="PAO280" s="52"/>
      <c r="PAQ280" s="52"/>
      <c r="PAR280" s="52"/>
      <c r="PAW280" s="53"/>
      <c r="PAX280"/>
      <c r="PAY280"/>
      <c r="PBC280" s="51"/>
      <c r="PBD280" s="52"/>
      <c r="PBE280" s="52"/>
      <c r="PBG280" s="52"/>
      <c r="PBH280" s="52"/>
      <c r="PBM280" s="53"/>
      <c r="PBN280"/>
      <c r="PBO280"/>
      <c r="PBS280" s="51"/>
      <c r="PBT280" s="52"/>
      <c r="PBU280" s="52"/>
      <c r="PBW280" s="52"/>
      <c r="PBX280" s="52"/>
      <c r="PCC280" s="53"/>
      <c r="PCD280"/>
      <c r="PCE280"/>
      <c r="PCI280" s="51"/>
      <c r="PCJ280" s="52"/>
      <c r="PCK280" s="52"/>
      <c r="PCM280" s="52"/>
      <c r="PCN280" s="52"/>
      <c r="PCS280" s="53"/>
      <c r="PCT280"/>
      <c r="PCU280"/>
      <c r="PCY280" s="51"/>
      <c r="PCZ280" s="52"/>
      <c r="PDA280" s="52"/>
      <c r="PDC280" s="52"/>
      <c r="PDD280" s="52"/>
      <c r="PDI280" s="53"/>
      <c r="PDJ280"/>
      <c r="PDK280"/>
      <c r="PDO280" s="51"/>
      <c r="PDP280" s="52"/>
      <c r="PDQ280" s="52"/>
      <c r="PDS280" s="52"/>
      <c r="PDT280" s="52"/>
      <c r="PDY280" s="53"/>
      <c r="PDZ280"/>
      <c r="PEA280"/>
      <c r="PEE280" s="51"/>
      <c r="PEF280" s="52"/>
      <c r="PEG280" s="52"/>
      <c r="PEI280" s="52"/>
      <c r="PEJ280" s="52"/>
      <c r="PEO280" s="53"/>
      <c r="PEP280"/>
      <c r="PEQ280"/>
      <c r="PEU280" s="51"/>
      <c r="PEV280" s="52"/>
      <c r="PEW280" s="52"/>
      <c r="PEY280" s="52"/>
      <c r="PEZ280" s="52"/>
      <c r="PFE280" s="53"/>
      <c r="PFF280"/>
      <c r="PFG280"/>
      <c r="PFK280" s="51"/>
      <c r="PFL280" s="52"/>
      <c r="PFM280" s="52"/>
      <c r="PFO280" s="52"/>
      <c r="PFP280" s="52"/>
      <c r="PFU280" s="53"/>
      <c r="PFV280"/>
      <c r="PFW280"/>
      <c r="PGA280" s="51"/>
      <c r="PGB280" s="52"/>
      <c r="PGC280" s="52"/>
      <c r="PGE280" s="52"/>
      <c r="PGF280" s="52"/>
      <c r="PGK280" s="53"/>
      <c r="PGL280"/>
      <c r="PGM280"/>
      <c r="PGQ280" s="51"/>
      <c r="PGR280" s="52"/>
      <c r="PGS280" s="52"/>
      <c r="PGU280" s="52"/>
      <c r="PGV280" s="52"/>
      <c r="PHA280" s="53"/>
      <c r="PHB280"/>
      <c r="PHC280"/>
      <c r="PHG280" s="51"/>
      <c r="PHH280" s="52"/>
      <c r="PHI280" s="52"/>
      <c r="PHK280" s="52"/>
      <c r="PHL280" s="52"/>
      <c r="PHQ280" s="53"/>
      <c r="PHR280"/>
      <c r="PHS280"/>
      <c r="PHW280" s="51"/>
      <c r="PHX280" s="52"/>
      <c r="PHY280" s="52"/>
      <c r="PIA280" s="52"/>
      <c r="PIB280" s="52"/>
      <c r="PIG280" s="53"/>
      <c r="PIH280"/>
      <c r="PII280"/>
      <c r="PIM280" s="51"/>
      <c r="PIN280" s="52"/>
      <c r="PIO280" s="52"/>
      <c r="PIQ280" s="52"/>
      <c r="PIR280" s="52"/>
      <c r="PIW280" s="53"/>
      <c r="PIX280"/>
      <c r="PIY280"/>
      <c r="PJC280" s="51"/>
      <c r="PJD280" s="52"/>
      <c r="PJE280" s="52"/>
      <c r="PJG280" s="52"/>
      <c r="PJH280" s="52"/>
      <c r="PJM280" s="53"/>
      <c r="PJN280"/>
      <c r="PJO280"/>
      <c r="PJS280" s="51"/>
      <c r="PJT280" s="52"/>
      <c r="PJU280" s="52"/>
      <c r="PJW280" s="52"/>
      <c r="PJX280" s="52"/>
      <c r="PKC280" s="53"/>
      <c r="PKD280"/>
      <c r="PKE280"/>
      <c r="PKI280" s="51"/>
      <c r="PKJ280" s="52"/>
      <c r="PKK280" s="52"/>
      <c r="PKM280" s="52"/>
      <c r="PKN280" s="52"/>
      <c r="PKS280" s="53"/>
      <c r="PKT280"/>
      <c r="PKU280"/>
      <c r="PKY280" s="51"/>
      <c r="PKZ280" s="52"/>
      <c r="PLA280" s="52"/>
      <c r="PLC280" s="52"/>
      <c r="PLD280" s="52"/>
      <c r="PLI280" s="53"/>
      <c r="PLJ280"/>
      <c r="PLK280"/>
      <c r="PLO280" s="51"/>
      <c r="PLP280" s="52"/>
      <c r="PLQ280" s="52"/>
      <c r="PLS280" s="52"/>
      <c r="PLT280" s="52"/>
      <c r="PLY280" s="53"/>
      <c r="PLZ280"/>
      <c r="PMA280"/>
      <c r="PME280" s="51"/>
      <c r="PMF280" s="52"/>
      <c r="PMG280" s="52"/>
      <c r="PMI280" s="52"/>
      <c r="PMJ280" s="52"/>
      <c r="PMO280" s="53"/>
      <c r="PMP280"/>
      <c r="PMQ280"/>
      <c r="PMU280" s="51"/>
      <c r="PMV280" s="52"/>
      <c r="PMW280" s="52"/>
      <c r="PMY280" s="52"/>
      <c r="PMZ280" s="52"/>
      <c r="PNE280" s="53"/>
      <c r="PNF280"/>
      <c r="PNG280"/>
      <c r="PNK280" s="51"/>
      <c r="PNL280" s="52"/>
      <c r="PNM280" s="52"/>
      <c r="PNO280" s="52"/>
      <c r="PNP280" s="52"/>
      <c r="PNU280" s="53"/>
      <c r="PNV280"/>
      <c r="PNW280"/>
      <c r="POA280" s="51"/>
      <c r="POB280" s="52"/>
      <c r="POC280" s="52"/>
      <c r="POE280" s="52"/>
      <c r="POF280" s="52"/>
      <c r="POK280" s="53"/>
      <c r="POL280"/>
      <c r="POM280"/>
      <c r="POQ280" s="51"/>
      <c r="POR280" s="52"/>
      <c r="POS280" s="52"/>
      <c r="POU280" s="52"/>
      <c r="POV280" s="52"/>
      <c r="PPA280" s="53"/>
      <c r="PPB280"/>
      <c r="PPC280"/>
      <c r="PPG280" s="51"/>
      <c r="PPH280" s="52"/>
      <c r="PPI280" s="52"/>
      <c r="PPK280" s="52"/>
      <c r="PPL280" s="52"/>
      <c r="PPQ280" s="53"/>
      <c r="PPR280"/>
      <c r="PPS280"/>
      <c r="PPW280" s="51"/>
      <c r="PPX280" s="52"/>
      <c r="PPY280" s="52"/>
      <c r="PQA280" s="52"/>
      <c r="PQB280" s="52"/>
      <c r="PQG280" s="53"/>
      <c r="PQH280"/>
      <c r="PQI280"/>
      <c r="PQM280" s="51"/>
      <c r="PQN280" s="52"/>
      <c r="PQO280" s="52"/>
      <c r="PQQ280" s="52"/>
      <c r="PQR280" s="52"/>
      <c r="PQW280" s="53"/>
      <c r="PQX280"/>
      <c r="PQY280"/>
      <c r="PRC280" s="51"/>
      <c r="PRD280" s="52"/>
      <c r="PRE280" s="52"/>
      <c r="PRG280" s="52"/>
      <c r="PRH280" s="52"/>
      <c r="PRM280" s="53"/>
      <c r="PRN280"/>
      <c r="PRO280"/>
      <c r="PRS280" s="51"/>
      <c r="PRT280" s="52"/>
      <c r="PRU280" s="52"/>
      <c r="PRW280" s="52"/>
      <c r="PRX280" s="52"/>
      <c r="PSC280" s="53"/>
      <c r="PSD280"/>
      <c r="PSE280"/>
      <c r="PSI280" s="51"/>
      <c r="PSJ280" s="52"/>
      <c r="PSK280" s="52"/>
      <c r="PSM280" s="52"/>
      <c r="PSN280" s="52"/>
      <c r="PSS280" s="53"/>
      <c r="PST280"/>
      <c r="PSU280"/>
      <c r="PSY280" s="51"/>
      <c r="PSZ280" s="52"/>
      <c r="PTA280" s="52"/>
      <c r="PTC280" s="52"/>
      <c r="PTD280" s="52"/>
      <c r="PTI280" s="53"/>
      <c r="PTJ280"/>
      <c r="PTK280"/>
      <c r="PTO280" s="51"/>
      <c r="PTP280" s="52"/>
      <c r="PTQ280" s="52"/>
      <c r="PTS280" s="52"/>
      <c r="PTT280" s="52"/>
      <c r="PTY280" s="53"/>
      <c r="PTZ280"/>
      <c r="PUA280"/>
      <c r="PUE280" s="51"/>
      <c r="PUF280" s="52"/>
      <c r="PUG280" s="52"/>
      <c r="PUI280" s="52"/>
      <c r="PUJ280" s="52"/>
      <c r="PUO280" s="53"/>
      <c r="PUP280"/>
      <c r="PUQ280"/>
      <c r="PUU280" s="51"/>
      <c r="PUV280" s="52"/>
      <c r="PUW280" s="52"/>
      <c r="PUY280" s="52"/>
      <c r="PUZ280" s="52"/>
      <c r="PVE280" s="53"/>
      <c r="PVF280"/>
      <c r="PVG280"/>
      <c r="PVK280" s="51"/>
      <c r="PVL280" s="52"/>
      <c r="PVM280" s="52"/>
      <c r="PVO280" s="52"/>
      <c r="PVP280" s="52"/>
      <c r="PVU280" s="53"/>
      <c r="PVV280"/>
      <c r="PVW280"/>
      <c r="PWA280" s="51"/>
      <c r="PWB280" s="52"/>
      <c r="PWC280" s="52"/>
      <c r="PWE280" s="52"/>
      <c r="PWF280" s="52"/>
      <c r="PWK280" s="53"/>
      <c r="PWL280"/>
      <c r="PWM280"/>
      <c r="PWQ280" s="51"/>
      <c r="PWR280" s="52"/>
      <c r="PWS280" s="52"/>
      <c r="PWU280" s="52"/>
      <c r="PWV280" s="52"/>
      <c r="PXA280" s="53"/>
      <c r="PXB280"/>
      <c r="PXC280"/>
      <c r="PXG280" s="51"/>
      <c r="PXH280" s="52"/>
      <c r="PXI280" s="52"/>
      <c r="PXK280" s="52"/>
      <c r="PXL280" s="52"/>
      <c r="PXQ280" s="53"/>
      <c r="PXR280"/>
      <c r="PXS280"/>
      <c r="PXW280" s="51"/>
      <c r="PXX280" s="52"/>
      <c r="PXY280" s="52"/>
      <c r="PYA280" s="52"/>
      <c r="PYB280" s="52"/>
      <c r="PYG280" s="53"/>
      <c r="PYH280"/>
      <c r="PYI280"/>
      <c r="PYM280" s="51"/>
      <c r="PYN280" s="52"/>
      <c r="PYO280" s="52"/>
      <c r="PYQ280" s="52"/>
      <c r="PYR280" s="52"/>
      <c r="PYW280" s="53"/>
      <c r="PYX280"/>
      <c r="PYY280"/>
      <c r="PZC280" s="51"/>
      <c r="PZD280" s="52"/>
      <c r="PZE280" s="52"/>
      <c r="PZG280" s="52"/>
      <c r="PZH280" s="52"/>
      <c r="PZM280" s="53"/>
      <c r="PZN280"/>
      <c r="PZO280"/>
      <c r="PZS280" s="51"/>
      <c r="PZT280" s="52"/>
      <c r="PZU280" s="52"/>
      <c r="PZW280" s="52"/>
      <c r="PZX280" s="52"/>
      <c r="QAC280" s="53"/>
      <c r="QAD280"/>
      <c r="QAE280"/>
      <c r="QAI280" s="51"/>
      <c r="QAJ280" s="52"/>
      <c r="QAK280" s="52"/>
      <c r="QAM280" s="52"/>
      <c r="QAN280" s="52"/>
      <c r="QAS280" s="53"/>
      <c r="QAT280"/>
      <c r="QAU280"/>
      <c r="QAY280" s="51"/>
      <c r="QAZ280" s="52"/>
      <c r="QBA280" s="52"/>
      <c r="QBC280" s="52"/>
      <c r="QBD280" s="52"/>
      <c r="QBI280" s="53"/>
      <c r="QBJ280"/>
      <c r="QBK280"/>
      <c r="QBO280" s="51"/>
      <c r="QBP280" s="52"/>
      <c r="QBQ280" s="52"/>
      <c r="QBS280" s="52"/>
      <c r="QBT280" s="52"/>
      <c r="QBY280" s="53"/>
      <c r="QBZ280"/>
      <c r="QCA280"/>
      <c r="QCE280" s="51"/>
      <c r="QCF280" s="52"/>
      <c r="QCG280" s="52"/>
      <c r="QCI280" s="52"/>
      <c r="QCJ280" s="52"/>
      <c r="QCO280" s="53"/>
      <c r="QCP280"/>
      <c r="QCQ280"/>
      <c r="QCU280" s="51"/>
      <c r="QCV280" s="52"/>
      <c r="QCW280" s="52"/>
      <c r="QCY280" s="52"/>
      <c r="QCZ280" s="52"/>
      <c r="QDE280" s="53"/>
      <c r="QDF280"/>
      <c r="QDG280"/>
      <c r="QDK280" s="51"/>
      <c r="QDL280" s="52"/>
      <c r="QDM280" s="52"/>
      <c r="QDO280" s="52"/>
      <c r="QDP280" s="52"/>
      <c r="QDU280" s="53"/>
      <c r="QDV280"/>
      <c r="QDW280"/>
      <c r="QEA280" s="51"/>
      <c r="QEB280" s="52"/>
      <c r="QEC280" s="52"/>
      <c r="QEE280" s="52"/>
      <c r="QEF280" s="52"/>
      <c r="QEK280" s="53"/>
      <c r="QEL280"/>
      <c r="QEM280"/>
      <c r="QEQ280" s="51"/>
      <c r="QER280" s="52"/>
      <c r="QES280" s="52"/>
      <c r="QEU280" s="52"/>
      <c r="QEV280" s="52"/>
      <c r="QFA280" s="53"/>
      <c r="QFB280"/>
      <c r="QFC280"/>
      <c r="QFG280" s="51"/>
      <c r="QFH280" s="52"/>
      <c r="QFI280" s="52"/>
      <c r="QFK280" s="52"/>
      <c r="QFL280" s="52"/>
      <c r="QFQ280" s="53"/>
      <c r="QFR280"/>
      <c r="QFS280"/>
      <c r="QFW280" s="51"/>
      <c r="QFX280" s="52"/>
      <c r="QFY280" s="52"/>
      <c r="QGA280" s="52"/>
      <c r="QGB280" s="52"/>
      <c r="QGG280" s="53"/>
      <c r="QGH280"/>
      <c r="QGI280"/>
      <c r="QGM280" s="51"/>
      <c r="QGN280" s="52"/>
      <c r="QGO280" s="52"/>
      <c r="QGQ280" s="52"/>
      <c r="QGR280" s="52"/>
      <c r="QGW280" s="53"/>
      <c r="QGX280"/>
      <c r="QGY280"/>
      <c r="QHC280" s="51"/>
      <c r="QHD280" s="52"/>
      <c r="QHE280" s="52"/>
      <c r="QHG280" s="52"/>
      <c r="QHH280" s="52"/>
      <c r="QHM280" s="53"/>
      <c r="QHN280"/>
      <c r="QHO280"/>
      <c r="QHS280" s="51"/>
      <c r="QHT280" s="52"/>
      <c r="QHU280" s="52"/>
      <c r="QHW280" s="52"/>
      <c r="QHX280" s="52"/>
      <c r="QIC280" s="53"/>
      <c r="QID280"/>
      <c r="QIE280"/>
      <c r="QII280" s="51"/>
      <c r="QIJ280" s="52"/>
      <c r="QIK280" s="52"/>
      <c r="QIM280" s="52"/>
      <c r="QIN280" s="52"/>
      <c r="QIS280" s="53"/>
      <c r="QIT280"/>
      <c r="QIU280"/>
      <c r="QIY280" s="51"/>
      <c r="QIZ280" s="52"/>
      <c r="QJA280" s="52"/>
      <c r="QJC280" s="52"/>
      <c r="QJD280" s="52"/>
      <c r="QJI280" s="53"/>
      <c r="QJJ280"/>
      <c r="QJK280"/>
      <c r="QJO280" s="51"/>
      <c r="QJP280" s="52"/>
      <c r="QJQ280" s="52"/>
      <c r="QJS280" s="52"/>
      <c r="QJT280" s="52"/>
      <c r="QJY280" s="53"/>
      <c r="QJZ280"/>
      <c r="QKA280"/>
      <c r="QKE280" s="51"/>
      <c r="QKF280" s="52"/>
      <c r="QKG280" s="52"/>
      <c r="QKI280" s="52"/>
      <c r="QKJ280" s="52"/>
      <c r="QKO280" s="53"/>
      <c r="QKP280"/>
      <c r="QKQ280"/>
      <c r="QKU280" s="51"/>
      <c r="QKV280" s="52"/>
      <c r="QKW280" s="52"/>
      <c r="QKY280" s="52"/>
      <c r="QKZ280" s="52"/>
      <c r="QLE280" s="53"/>
      <c r="QLF280"/>
      <c r="QLG280"/>
      <c r="QLK280" s="51"/>
      <c r="QLL280" s="52"/>
      <c r="QLM280" s="52"/>
      <c r="QLO280" s="52"/>
      <c r="QLP280" s="52"/>
      <c r="QLU280" s="53"/>
      <c r="QLV280"/>
      <c r="QLW280"/>
      <c r="QMA280" s="51"/>
      <c r="QMB280" s="52"/>
      <c r="QMC280" s="52"/>
      <c r="QME280" s="52"/>
      <c r="QMF280" s="52"/>
      <c r="QMK280" s="53"/>
      <c r="QML280"/>
      <c r="QMM280"/>
      <c r="QMQ280" s="51"/>
      <c r="QMR280" s="52"/>
      <c r="QMS280" s="52"/>
      <c r="QMU280" s="52"/>
      <c r="QMV280" s="52"/>
      <c r="QNA280" s="53"/>
      <c r="QNB280"/>
      <c r="QNC280"/>
      <c r="QNG280" s="51"/>
      <c r="QNH280" s="52"/>
      <c r="QNI280" s="52"/>
      <c r="QNK280" s="52"/>
      <c r="QNL280" s="52"/>
      <c r="QNQ280" s="53"/>
      <c r="QNR280"/>
      <c r="QNS280"/>
      <c r="QNW280" s="51"/>
      <c r="QNX280" s="52"/>
      <c r="QNY280" s="52"/>
      <c r="QOA280" s="52"/>
      <c r="QOB280" s="52"/>
      <c r="QOG280" s="53"/>
      <c r="QOH280"/>
      <c r="QOI280"/>
      <c r="QOM280" s="51"/>
      <c r="QON280" s="52"/>
      <c r="QOO280" s="52"/>
      <c r="QOQ280" s="52"/>
      <c r="QOR280" s="52"/>
      <c r="QOW280" s="53"/>
      <c r="QOX280"/>
      <c r="QOY280"/>
      <c r="QPC280" s="51"/>
      <c r="QPD280" s="52"/>
      <c r="QPE280" s="52"/>
      <c r="QPG280" s="52"/>
      <c r="QPH280" s="52"/>
      <c r="QPM280" s="53"/>
      <c r="QPN280"/>
      <c r="QPO280"/>
      <c r="QPS280" s="51"/>
      <c r="QPT280" s="52"/>
      <c r="QPU280" s="52"/>
      <c r="QPW280" s="52"/>
      <c r="QPX280" s="52"/>
      <c r="QQC280" s="53"/>
      <c r="QQD280"/>
      <c r="QQE280"/>
      <c r="QQI280" s="51"/>
      <c r="QQJ280" s="52"/>
      <c r="QQK280" s="52"/>
      <c r="QQM280" s="52"/>
      <c r="QQN280" s="52"/>
      <c r="QQS280" s="53"/>
      <c r="QQT280"/>
      <c r="QQU280"/>
      <c r="QQY280" s="51"/>
      <c r="QQZ280" s="52"/>
      <c r="QRA280" s="52"/>
      <c r="QRC280" s="52"/>
      <c r="QRD280" s="52"/>
      <c r="QRI280" s="53"/>
      <c r="QRJ280"/>
      <c r="QRK280"/>
      <c r="QRO280" s="51"/>
      <c r="QRP280" s="52"/>
      <c r="QRQ280" s="52"/>
      <c r="QRS280" s="52"/>
      <c r="QRT280" s="52"/>
      <c r="QRY280" s="53"/>
      <c r="QRZ280"/>
      <c r="QSA280"/>
      <c r="QSE280" s="51"/>
      <c r="QSF280" s="52"/>
      <c r="QSG280" s="52"/>
      <c r="QSI280" s="52"/>
      <c r="QSJ280" s="52"/>
      <c r="QSO280" s="53"/>
      <c r="QSP280"/>
      <c r="QSQ280"/>
      <c r="QSU280" s="51"/>
      <c r="QSV280" s="52"/>
      <c r="QSW280" s="52"/>
      <c r="QSY280" s="52"/>
      <c r="QSZ280" s="52"/>
      <c r="QTE280" s="53"/>
      <c r="QTF280"/>
      <c r="QTG280"/>
      <c r="QTK280" s="51"/>
      <c r="QTL280" s="52"/>
      <c r="QTM280" s="52"/>
      <c r="QTO280" s="52"/>
      <c r="QTP280" s="52"/>
      <c r="QTU280" s="53"/>
      <c r="QTV280"/>
      <c r="QTW280"/>
      <c r="QUA280" s="51"/>
      <c r="QUB280" s="52"/>
      <c r="QUC280" s="52"/>
      <c r="QUE280" s="52"/>
      <c r="QUF280" s="52"/>
      <c r="QUK280" s="53"/>
      <c r="QUL280"/>
      <c r="QUM280"/>
      <c r="QUQ280" s="51"/>
      <c r="QUR280" s="52"/>
      <c r="QUS280" s="52"/>
      <c r="QUU280" s="52"/>
      <c r="QUV280" s="52"/>
      <c r="QVA280" s="53"/>
      <c r="QVB280"/>
      <c r="QVC280"/>
      <c r="QVG280" s="51"/>
      <c r="QVH280" s="52"/>
      <c r="QVI280" s="52"/>
      <c r="QVK280" s="52"/>
      <c r="QVL280" s="52"/>
      <c r="QVQ280" s="53"/>
      <c r="QVR280"/>
      <c r="QVS280"/>
      <c r="QVW280" s="51"/>
      <c r="QVX280" s="52"/>
      <c r="QVY280" s="52"/>
      <c r="QWA280" s="52"/>
      <c r="QWB280" s="52"/>
      <c r="QWG280" s="53"/>
      <c r="QWH280"/>
      <c r="QWI280"/>
      <c r="QWM280" s="51"/>
      <c r="QWN280" s="52"/>
      <c r="QWO280" s="52"/>
      <c r="QWQ280" s="52"/>
      <c r="QWR280" s="52"/>
      <c r="QWW280" s="53"/>
      <c r="QWX280"/>
      <c r="QWY280"/>
      <c r="QXC280" s="51"/>
      <c r="QXD280" s="52"/>
      <c r="QXE280" s="52"/>
      <c r="QXG280" s="52"/>
      <c r="QXH280" s="52"/>
      <c r="QXM280" s="53"/>
      <c r="QXN280"/>
      <c r="QXO280"/>
      <c r="QXS280" s="51"/>
      <c r="QXT280" s="52"/>
      <c r="QXU280" s="52"/>
      <c r="QXW280" s="52"/>
      <c r="QXX280" s="52"/>
      <c r="QYC280" s="53"/>
      <c r="QYD280"/>
      <c r="QYE280"/>
      <c r="QYI280" s="51"/>
      <c r="QYJ280" s="52"/>
      <c r="QYK280" s="52"/>
      <c r="QYM280" s="52"/>
      <c r="QYN280" s="52"/>
      <c r="QYS280" s="53"/>
      <c r="QYT280"/>
      <c r="QYU280"/>
      <c r="QYY280" s="51"/>
      <c r="QYZ280" s="52"/>
      <c r="QZA280" s="52"/>
      <c r="QZC280" s="52"/>
      <c r="QZD280" s="52"/>
      <c r="QZI280" s="53"/>
      <c r="QZJ280"/>
      <c r="QZK280"/>
      <c r="QZO280" s="51"/>
      <c r="QZP280" s="52"/>
      <c r="QZQ280" s="52"/>
      <c r="QZS280" s="52"/>
      <c r="QZT280" s="52"/>
      <c r="QZY280" s="53"/>
      <c r="QZZ280"/>
      <c r="RAA280"/>
      <c r="RAE280" s="51"/>
      <c r="RAF280" s="52"/>
      <c r="RAG280" s="52"/>
      <c r="RAI280" s="52"/>
      <c r="RAJ280" s="52"/>
      <c r="RAO280" s="53"/>
      <c r="RAP280"/>
      <c r="RAQ280"/>
      <c r="RAU280" s="51"/>
      <c r="RAV280" s="52"/>
      <c r="RAW280" s="52"/>
      <c r="RAY280" s="52"/>
      <c r="RAZ280" s="52"/>
      <c r="RBE280" s="53"/>
      <c r="RBF280"/>
      <c r="RBG280"/>
      <c r="RBK280" s="51"/>
      <c r="RBL280" s="52"/>
      <c r="RBM280" s="52"/>
      <c r="RBO280" s="52"/>
      <c r="RBP280" s="52"/>
      <c r="RBU280" s="53"/>
      <c r="RBV280"/>
      <c r="RBW280"/>
      <c r="RCA280" s="51"/>
      <c r="RCB280" s="52"/>
      <c r="RCC280" s="52"/>
      <c r="RCE280" s="52"/>
      <c r="RCF280" s="52"/>
      <c r="RCK280" s="53"/>
      <c r="RCL280"/>
      <c r="RCM280"/>
      <c r="RCQ280" s="51"/>
      <c r="RCR280" s="52"/>
      <c r="RCS280" s="52"/>
      <c r="RCU280" s="52"/>
      <c r="RCV280" s="52"/>
      <c r="RDA280" s="53"/>
      <c r="RDB280"/>
      <c r="RDC280"/>
      <c r="RDG280" s="51"/>
      <c r="RDH280" s="52"/>
      <c r="RDI280" s="52"/>
      <c r="RDK280" s="52"/>
      <c r="RDL280" s="52"/>
      <c r="RDQ280" s="53"/>
      <c r="RDR280"/>
      <c r="RDS280"/>
      <c r="RDW280" s="51"/>
      <c r="RDX280" s="52"/>
      <c r="RDY280" s="52"/>
      <c r="REA280" s="52"/>
      <c r="REB280" s="52"/>
      <c r="REG280" s="53"/>
      <c r="REH280"/>
      <c r="REI280"/>
      <c r="REM280" s="51"/>
      <c r="REN280" s="52"/>
      <c r="REO280" s="52"/>
      <c r="REQ280" s="52"/>
      <c r="RER280" s="52"/>
      <c r="REW280" s="53"/>
      <c r="REX280"/>
      <c r="REY280"/>
      <c r="RFC280" s="51"/>
      <c r="RFD280" s="52"/>
      <c r="RFE280" s="52"/>
      <c r="RFG280" s="52"/>
      <c r="RFH280" s="52"/>
      <c r="RFM280" s="53"/>
      <c r="RFN280"/>
      <c r="RFO280"/>
      <c r="RFS280" s="51"/>
      <c r="RFT280" s="52"/>
      <c r="RFU280" s="52"/>
      <c r="RFW280" s="52"/>
      <c r="RFX280" s="52"/>
      <c r="RGC280" s="53"/>
      <c r="RGD280"/>
      <c r="RGE280"/>
      <c r="RGI280" s="51"/>
      <c r="RGJ280" s="52"/>
      <c r="RGK280" s="52"/>
      <c r="RGM280" s="52"/>
      <c r="RGN280" s="52"/>
      <c r="RGS280" s="53"/>
      <c r="RGT280"/>
      <c r="RGU280"/>
      <c r="RGY280" s="51"/>
      <c r="RGZ280" s="52"/>
      <c r="RHA280" s="52"/>
      <c r="RHC280" s="52"/>
      <c r="RHD280" s="52"/>
      <c r="RHI280" s="53"/>
      <c r="RHJ280"/>
      <c r="RHK280"/>
      <c r="RHO280" s="51"/>
      <c r="RHP280" s="52"/>
      <c r="RHQ280" s="52"/>
      <c r="RHS280" s="52"/>
      <c r="RHT280" s="52"/>
      <c r="RHY280" s="53"/>
      <c r="RHZ280"/>
      <c r="RIA280"/>
      <c r="RIE280" s="51"/>
      <c r="RIF280" s="52"/>
      <c r="RIG280" s="52"/>
      <c r="RII280" s="52"/>
      <c r="RIJ280" s="52"/>
      <c r="RIO280" s="53"/>
      <c r="RIP280"/>
      <c r="RIQ280"/>
      <c r="RIU280" s="51"/>
      <c r="RIV280" s="52"/>
      <c r="RIW280" s="52"/>
      <c r="RIY280" s="52"/>
      <c r="RIZ280" s="52"/>
      <c r="RJE280" s="53"/>
      <c r="RJF280"/>
      <c r="RJG280"/>
      <c r="RJK280" s="51"/>
      <c r="RJL280" s="52"/>
      <c r="RJM280" s="52"/>
      <c r="RJO280" s="52"/>
      <c r="RJP280" s="52"/>
      <c r="RJU280" s="53"/>
      <c r="RJV280"/>
      <c r="RJW280"/>
      <c r="RKA280" s="51"/>
      <c r="RKB280" s="52"/>
      <c r="RKC280" s="52"/>
      <c r="RKE280" s="52"/>
      <c r="RKF280" s="52"/>
      <c r="RKK280" s="53"/>
      <c r="RKL280"/>
      <c r="RKM280"/>
      <c r="RKQ280" s="51"/>
      <c r="RKR280" s="52"/>
      <c r="RKS280" s="52"/>
      <c r="RKU280" s="52"/>
      <c r="RKV280" s="52"/>
      <c r="RLA280" s="53"/>
      <c r="RLB280"/>
      <c r="RLC280"/>
      <c r="RLG280" s="51"/>
      <c r="RLH280" s="52"/>
      <c r="RLI280" s="52"/>
      <c r="RLK280" s="52"/>
      <c r="RLL280" s="52"/>
      <c r="RLQ280" s="53"/>
      <c r="RLR280"/>
      <c r="RLS280"/>
      <c r="RLW280" s="51"/>
      <c r="RLX280" s="52"/>
      <c r="RLY280" s="52"/>
      <c r="RMA280" s="52"/>
      <c r="RMB280" s="52"/>
      <c r="RMG280" s="53"/>
      <c r="RMH280"/>
      <c r="RMI280"/>
      <c r="RMM280" s="51"/>
      <c r="RMN280" s="52"/>
      <c r="RMO280" s="52"/>
      <c r="RMQ280" s="52"/>
      <c r="RMR280" s="52"/>
      <c r="RMW280" s="53"/>
      <c r="RMX280"/>
      <c r="RMY280"/>
      <c r="RNC280" s="51"/>
      <c r="RND280" s="52"/>
      <c r="RNE280" s="52"/>
      <c r="RNG280" s="52"/>
      <c r="RNH280" s="52"/>
      <c r="RNM280" s="53"/>
      <c r="RNN280"/>
      <c r="RNO280"/>
      <c r="RNS280" s="51"/>
      <c r="RNT280" s="52"/>
      <c r="RNU280" s="52"/>
      <c r="RNW280" s="52"/>
      <c r="RNX280" s="52"/>
      <c r="ROC280" s="53"/>
      <c r="ROD280"/>
      <c r="ROE280"/>
      <c r="ROI280" s="51"/>
      <c r="ROJ280" s="52"/>
      <c r="ROK280" s="52"/>
      <c r="ROM280" s="52"/>
      <c r="RON280" s="52"/>
      <c r="ROS280" s="53"/>
      <c r="ROT280"/>
      <c r="ROU280"/>
      <c r="ROY280" s="51"/>
      <c r="ROZ280" s="52"/>
      <c r="RPA280" s="52"/>
      <c r="RPC280" s="52"/>
      <c r="RPD280" s="52"/>
      <c r="RPI280" s="53"/>
      <c r="RPJ280"/>
      <c r="RPK280"/>
      <c r="RPO280" s="51"/>
      <c r="RPP280" s="52"/>
      <c r="RPQ280" s="52"/>
      <c r="RPS280" s="52"/>
      <c r="RPT280" s="52"/>
      <c r="RPY280" s="53"/>
      <c r="RPZ280"/>
      <c r="RQA280"/>
      <c r="RQE280" s="51"/>
      <c r="RQF280" s="52"/>
      <c r="RQG280" s="52"/>
      <c r="RQI280" s="52"/>
      <c r="RQJ280" s="52"/>
      <c r="RQO280" s="53"/>
      <c r="RQP280"/>
      <c r="RQQ280"/>
      <c r="RQU280" s="51"/>
      <c r="RQV280" s="52"/>
      <c r="RQW280" s="52"/>
      <c r="RQY280" s="52"/>
      <c r="RQZ280" s="52"/>
      <c r="RRE280" s="53"/>
      <c r="RRF280"/>
      <c r="RRG280"/>
      <c r="RRK280" s="51"/>
      <c r="RRL280" s="52"/>
      <c r="RRM280" s="52"/>
      <c r="RRO280" s="52"/>
      <c r="RRP280" s="52"/>
      <c r="RRU280" s="53"/>
      <c r="RRV280"/>
      <c r="RRW280"/>
      <c r="RSA280" s="51"/>
      <c r="RSB280" s="52"/>
      <c r="RSC280" s="52"/>
      <c r="RSE280" s="52"/>
      <c r="RSF280" s="52"/>
      <c r="RSK280" s="53"/>
      <c r="RSL280"/>
      <c r="RSM280"/>
      <c r="RSQ280" s="51"/>
      <c r="RSR280" s="52"/>
      <c r="RSS280" s="52"/>
      <c r="RSU280" s="52"/>
      <c r="RSV280" s="52"/>
      <c r="RTA280" s="53"/>
      <c r="RTB280"/>
      <c r="RTC280"/>
      <c r="RTG280" s="51"/>
      <c r="RTH280" s="52"/>
      <c r="RTI280" s="52"/>
      <c r="RTK280" s="52"/>
      <c r="RTL280" s="52"/>
      <c r="RTQ280" s="53"/>
      <c r="RTR280"/>
      <c r="RTS280"/>
      <c r="RTW280" s="51"/>
      <c r="RTX280" s="52"/>
      <c r="RTY280" s="52"/>
      <c r="RUA280" s="52"/>
      <c r="RUB280" s="52"/>
      <c r="RUG280" s="53"/>
      <c r="RUH280"/>
      <c r="RUI280"/>
      <c r="RUM280" s="51"/>
      <c r="RUN280" s="52"/>
      <c r="RUO280" s="52"/>
      <c r="RUQ280" s="52"/>
      <c r="RUR280" s="52"/>
      <c r="RUW280" s="53"/>
      <c r="RUX280"/>
      <c r="RUY280"/>
      <c r="RVC280" s="51"/>
      <c r="RVD280" s="52"/>
      <c r="RVE280" s="52"/>
      <c r="RVG280" s="52"/>
      <c r="RVH280" s="52"/>
      <c r="RVM280" s="53"/>
      <c r="RVN280"/>
      <c r="RVO280"/>
      <c r="RVS280" s="51"/>
      <c r="RVT280" s="52"/>
      <c r="RVU280" s="52"/>
      <c r="RVW280" s="52"/>
      <c r="RVX280" s="52"/>
      <c r="RWC280" s="53"/>
      <c r="RWD280"/>
      <c r="RWE280"/>
      <c r="RWI280" s="51"/>
      <c r="RWJ280" s="52"/>
      <c r="RWK280" s="52"/>
      <c r="RWM280" s="52"/>
      <c r="RWN280" s="52"/>
      <c r="RWS280" s="53"/>
      <c r="RWT280"/>
      <c r="RWU280"/>
      <c r="RWY280" s="51"/>
      <c r="RWZ280" s="52"/>
      <c r="RXA280" s="52"/>
      <c r="RXC280" s="52"/>
      <c r="RXD280" s="52"/>
      <c r="RXI280" s="53"/>
      <c r="RXJ280"/>
      <c r="RXK280"/>
      <c r="RXO280" s="51"/>
      <c r="RXP280" s="52"/>
      <c r="RXQ280" s="52"/>
      <c r="RXS280" s="52"/>
      <c r="RXT280" s="52"/>
      <c r="RXY280" s="53"/>
      <c r="RXZ280"/>
      <c r="RYA280"/>
      <c r="RYE280" s="51"/>
      <c r="RYF280" s="52"/>
      <c r="RYG280" s="52"/>
      <c r="RYI280" s="52"/>
      <c r="RYJ280" s="52"/>
      <c r="RYO280" s="53"/>
      <c r="RYP280"/>
      <c r="RYQ280"/>
      <c r="RYU280" s="51"/>
      <c r="RYV280" s="52"/>
      <c r="RYW280" s="52"/>
      <c r="RYY280" s="52"/>
      <c r="RYZ280" s="52"/>
      <c r="RZE280" s="53"/>
      <c r="RZF280"/>
      <c r="RZG280"/>
      <c r="RZK280" s="51"/>
      <c r="RZL280" s="52"/>
      <c r="RZM280" s="52"/>
      <c r="RZO280" s="52"/>
      <c r="RZP280" s="52"/>
      <c r="RZU280" s="53"/>
      <c r="RZV280"/>
      <c r="RZW280"/>
      <c r="SAA280" s="51"/>
      <c r="SAB280" s="52"/>
      <c r="SAC280" s="52"/>
      <c r="SAE280" s="52"/>
      <c r="SAF280" s="52"/>
      <c r="SAK280" s="53"/>
      <c r="SAL280"/>
      <c r="SAM280"/>
      <c r="SAQ280" s="51"/>
      <c r="SAR280" s="52"/>
      <c r="SAS280" s="52"/>
      <c r="SAU280" s="52"/>
      <c r="SAV280" s="52"/>
      <c r="SBA280" s="53"/>
      <c r="SBB280"/>
      <c r="SBC280"/>
      <c r="SBG280" s="51"/>
      <c r="SBH280" s="52"/>
      <c r="SBI280" s="52"/>
      <c r="SBK280" s="52"/>
      <c r="SBL280" s="52"/>
      <c r="SBQ280" s="53"/>
      <c r="SBR280"/>
      <c r="SBS280"/>
      <c r="SBW280" s="51"/>
      <c r="SBX280" s="52"/>
      <c r="SBY280" s="52"/>
      <c r="SCA280" s="52"/>
      <c r="SCB280" s="52"/>
      <c r="SCG280" s="53"/>
      <c r="SCH280"/>
      <c r="SCI280"/>
      <c r="SCM280" s="51"/>
      <c r="SCN280" s="52"/>
      <c r="SCO280" s="52"/>
      <c r="SCQ280" s="52"/>
      <c r="SCR280" s="52"/>
      <c r="SCW280" s="53"/>
      <c r="SCX280"/>
      <c r="SCY280"/>
      <c r="SDC280" s="51"/>
      <c r="SDD280" s="52"/>
      <c r="SDE280" s="52"/>
      <c r="SDG280" s="52"/>
      <c r="SDH280" s="52"/>
      <c r="SDM280" s="53"/>
      <c r="SDN280"/>
      <c r="SDO280"/>
      <c r="SDS280" s="51"/>
      <c r="SDT280" s="52"/>
      <c r="SDU280" s="52"/>
      <c r="SDW280" s="52"/>
      <c r="SDX280" s="52"/>
      <c r="SEC280" s="53"/>
      <c r="SED280"/>
      <c r="SEE280"/>
      <c r="SEI280" s="51"/>
      <c r="SEJ280" s="52"/>
      <c r="SEK280" s="52"/>
      <c r="SEM280" s="52"/>
      <c r="SEN280" s="52"/>
      <c r="SES280" s="53"/>
      <c r="SET280"/>
      <c r="SEU280"/>
      <c r="SEY280" s="51"/>
      <c r="SEZ280" s="52"/>
      <c r="SFA280" s="52"/>
      <c r="SFC280" s="52"/>
      <c r="SFD280" s="52"/>
      <c r="SFI280" s="53"/>
      <c r="SFJ280"/>
      <c r="SFK280"/>
      <c r="SFO280" s="51"/>
      <c r="SFP280" s="52"/>
      <c r="SFQ280" s="52"/>
      <c r="SFS280" s="52"/>
      <c r="SFT280" s="52"/>
      <c r="SFY280" s="53"/>
      <c r="SFZ280"/>
      <c r="SGA280"/>
      <c r="SGE280" s="51"/>
      <c r="SGF280" s="52"/>
      <c r="SGG280" s="52"/>
      <c r="SGI280" s="52"/>
      <c r="SGJ280" s="52"/>
      <c r="SGO280" s="53"/>
      <c r="SGP280"/>
      <c r="SGQ280"/>
      <c r="SGU280" s="51"/>
      <c r="SGV280" s="52"/>
      <c r="SGW280" s="52"/>
      <c r="SGY280" s="52"/>
      <c r="SGZ280" s="52"/>
      <c r="SHE280" s="53"/>
      <c r="SHF280"/>
      <c r="SHG280"/>
      <c r="SHK280" s="51"/>
      <c r="SHL280" s="52"/>
      <c r="SHM280" s="52"/>
      <c r="SHO280" s="52"/>
      <c r="SHP280" s="52"/>
      <c r="SHU280" s="53"/>
      <c r="SHV280"/>
      <c r="SHW280"/>
      <c r="SIA280" s="51"/>
      <c r="SIB280" s="52"/>
      <c r="SIC280" s="52"/>
      <c r="SIE280" s="52"/>
      <c r="SIF280" s="52"/>
      <c r="SIK280" s="53"/>
      <c r="SIL280"/>
      <c r="SIM280"/>
      <c r="SIQ280" s="51"/>
      <c r="SIR280" s="52"/>
      <c r="SIS280" s="52"/>
      <c r="SIU280" s="52"/>
      <c r="SIV280" s="52"/>
      <c r="SJA280" s="53"/>
      <c r="SJB280"/>
      <c r="SJC280"/>
      <c r="SJG280" s="51"/>
      <c r="SJH280" s="52"/>
      <c r="SJI280" s="52"/>
      <c r="SJK280" s="52"/>
      <c r="SJL280" s="52"/>
      <c r="SJQ280" s="53"/>
      <c r="SJR280"/>
      <c r="SJS280"/>
      <c r="SJW280" s="51"/>
      <c r="SJX280" s="52"/>
      <c r="SJY280" s="52"/>
      <c r="SKA280" s="52"/>
      <c r="SKB280" s="52"/>
      <c r="SKG280" s="53"/>
      <c r="SKH280"/>
      <c r="SKI280"/>
      <c r="SKM280" s="51"/>
      <c r="SKN280" s="52"/>
      <c r="SKO280" s="52"/>
      <c r="SKQ280" s="52"/>
      <c r="SKR280" s="52"/>
      <c r="SKW280" s="53"/>
      <c r="SKX280"/>
      <c r="SKY280"/>
      <c r="SLC280" s="51"/>
      <c r="SLD280" s="52"/>
      <c r="SLE280" s="52"/>
      <c r="SLG280" s="52"/>
      <c r="SLH280" s="52"/>
      <c r="SLM280" s="53"/>
      <c r="SLN280"/>
      <c r="SLO280"/>
      <c r="SLS280" s="51"/>
      <c r="SLT280" s="52"/>
      <c r="SLU280" s="52"/>
      <c r="SLW280" s="52"/>
      <c r="SLX280" s="52"/>
      <c r="SMC280" s="53"/>
      <c r="SMD280"/>
      <c r="SME280"/>
      <c r="SMI280" s="51"/>
      <c r="SMJ280" s="52"/>
      <c r="SMK280" s="52"/>
      <c r="SMM280" s="52"/>
      <c r="SMN280" s="52"/>
      <c r="SMS280" s="53"/>
      <c r="SMT280"/>
      <c r="SMU280"/>
      <c r="SMY280" s="51"/>
      <c r="SMZ280" s="52"/>
      <c r="SNA280" s="52"/>
      <c r="SNC280" s="52"/>
      <c r="SND280" s="52"/>
      <c r="SNI280" s="53"/>
      <c r="SNJ280"/>
      <c r="SNK280"/>
      <c r="SNO280" s="51"/>
      <c r="SNP280" s="52"/>
      <c r="SNQ280" s="52"/>
      <c r="SNS280" s="52"/>
      <c r="SNT280" s="52"/>
      <c r="SNY280" s="53"/>
      <c r="SNZ280"/>
      <c r="SOA280"/>
      <c r="SOE280" s="51"/>
      <c r="SOF280" s="52"/>
      <c r="SOG280" s="52"/>
      <c r="SOI280" s="52"/>
      <c r="SOJ280" s="52"/>
      <c r="SOO280" s="53"/>
      <c r="SOP280"/>
      <c r="SOQ280"/>
      <c r="SOU280" s="51"/>
      <c r="SOV280" s="52"/>
      <c r="SOW280" s="52"/>
      <c r="SOY280" s="52"/>
      <c r="SOZ280" s="52"/>
      <c r="SPE280" s="53"/>
      <c r="SPF280"/>
      <c r="SPG280"/>
      <c r="SPK280" s="51"/>
      <c r="SPL280" s="52"/>
      <c r="SPM280" s="52"/>
      <c r="SPO280" s="52"/>
      <c r="SPP280" s="52"/>
      <c r="SPU280" s="53"/>
      <c r="SPV280"/>
      <c r="SPW280"/>
      <c r="SQA280" s="51"/>
      <c r="SQB280" s="52"/>
      <c r="SQC280" s="52"/>
      <c r="SQE280" s="52"/>
      <c r="SQF280" s="52"/>
      <c r="SQK280" s="53"/>
      <c r="SQL280"/>
      <c r="SQM280"/>
      <c r="SQQ280" s="51"/>
      <c r="SQR280" s="52"/>
      <c r="SQS280" s="52"/>
      <c r="SQU280" s="52"/>
      <c r="SQV280" s="52"/>
      <c r="SRA280" s="53"/>
      <c r="SRB280"/>
      <c r="SRC280"/>
      <c r="SRG280" s="51"/>
      <c r="SRH280" s="52"/>
      <c r="SRI280" s="52"/>
      <c r="SRK280" s="52"/>
      <c r="SRL280" s="52"/>
      <c r="SRQ280" s="53"/>
      <c r="SRR280"/>
      <c r="SRS280"/>
      <c r="SRW280" s="51"/>
      <c r="SRX280" s="52"/>
      <c r="SRY280" s="52"/>
      <c r="SSA280" s="52"/>
      <c r="SSB280" s="52"/>
      <c r="SSG280" s="53"/>
      <c r="SSH280"/>
      <c r="SSI280"/>
      <c r="SSM280" s="51"/>
      <c r="SSN280" s="52"/>
      <c r="SSO280" s="52"/>
      <c r="SSQ280" s="52"/>
      <c r="SSR280" s="52"/>
      <c r="SSW280" s="53"/>
      <c r="SSX280"/>
      <c r="SSY280"/>
      <c r="STC280" s="51"/>
      <c r="STD280" s="52"/>
      <c r="STE280" s="52"/>
      <c r="STG280" s="52"/>
      <c r="STH280" s="52"/>
      <c r="STM280" s="53"/>
      <c r="STN280"/>
      <c r="STO280"/>
      <c r="STS280" s="51"/>
      <c r="STT280" s="52"/>
      <c r="STU280" s="52"/>
      <c r="STW280" s="52"/>
      <c r="STX280" s="52"/>
      <c r="SUC280" s="53"/>
      <c r="SUD280"/>
      <c r="SUE280"/>
      <c r="SUI280" s="51"/>
      <c r="SUJ280" s="52"/>
      <c r="SUK280" s="52"/>
      <c r="SUM280" s="52"/>
      <c r="SUN280" s="52"/>
      <c r="SUS280" s="53"/>
      <c r="SUT280"/>
      <c r="SUU280"/>
      <c r="SUY280" s="51"/>
      <c r="SUZ280" s="52"/>
      <c r="SVA280" s="52"/>
      <c r="SVC280" s="52"/>
      <c r="SVD280" s="52"/>
      <c r="SVI280" s="53"/>
      <c r="SVJ280"/>
      <c r="SVK280"/>
      <c r="SVO280" s="51"/>
      <c r="SVP280" s="52"/>
      <c r="SVQ280" s="52"/>
      <c r="SVS280" s="52"/>
      <c r="SVT280" s="52"/>
      <c r="SVY280" s="53"/>
      <c r="SVZ280"/>
      <c r="SWA280"/>
      <c r="SWE280" s="51"/>
      <c r="SWF280" s="52"/>
      <c r="SWG280" s="52"/>
      <c r="SWI280" s="52"/>
      <c r="SWJ280" s="52"/>
      <c r="SWO280" s="53"/>
      <c r="SWP280"/>
      <c r="SWQ280"/>
      <c r="SWU280" s="51"/>
      <c r="SWV280" s="52"/>
      <c r="SWW280" s="52"/>
      <c r="SWY280" s="52"/>
      <c r="SWZ280" s="52"/>
      <c r="SXE280" s="53"/>
      <c r="SXF280"/>
      <c r="SXG280"/>
      <c r="SXK280" s="51"/>
      <c r="SXL280" s="52"/>
      <c r="SXM280" s="52"/>
      <c r="SXO280" s="52"/>
      <c r="SXP280" s="52"/>
      <c r="SXU280" s="53"/>
      <c r="SXV280"/>
      <c r="SXW280"/>
      <c r="SYA280" s="51"/>
      <c r="SYB280" s="52"/>
      <c r="SYC280" s="52"/>
      <c r="SYE280" s="52"/>
      <c r="SYF280" s="52"/>
      <c r="SYK280" s="53"/>
      <c r="SYL280"/>
      <c r="SYM280"/>
      <c r="SYQ280" s="51"/>
      <c r="SYR280" s="52"/>
      <c r="SYS280" s="52"/>
      <c r="SYU280" s="52"/>
      <c r="SYV280" s="52"/>
      <c r="SZA280" s="53"/>
      <c r="SZB280"/>
      <c r="SZC280"/>
      <c r="SZG280" s="51"/>
      <c r="SZH280" s="52"/>
      <c r="SZI280" s="52"/>
      <c r="SZK280" s="52"/>
      <c r="SZL280" s="52"/>
      <c r="SZQ280" s="53"/>
      <c r="SZR280"/>
      <c r="SZS280"/>
      <c r="SZW280" s="51"/>
      <c r="SZX280" s="52"/>
      <c r="SZY280" s="52"/>
      <c r="TAA280" s="52"/>
      <c r="TAB280" s="52"/>
      <c r="TAG280" s="53"/>
      <c r="TAH280"/>
      <c r="TAI280"/>
      <c r="TAM280" s="51"/>
      <c r="TAN280" s="52"/>
      <c r="TAO280" s="52"/>
      <c r="TAQ280" s="52"/>
      <c r="TAR280" s="52"/>
      <c r="TAW280" s="53"/>
      <c r="TAX280"/>
      <c r="TAY280"/>
      <c r="TBC280" s="51"/>
      <c r="TBD280" s="52"/>
      <c r="TBE280" s="52"/>
      <c r="TBG280" s="52"/>
      <c r="TBH280" s="52"/>
      <c r="TBM280" s="53"/>
      <c r="TBN280"/>
      <c r="TBO280"/>
      <c r="TBS280" s="51"/>
      <c r="TBT280" s="52"/>
      <c r="TBU280" s="52"/>
      <c r="TBW280" s="52"/>
      <c r="TBX280" s="52"/>
      <c r="TCC280" s="53"/>
      <c r="TCD280"/>
      <c r="TCE280"/>
      <c r="TCI280" s="51"/>
      <c r="TCJ280" s="52"/>
      <c r="TCK280" s="52"/>
      <c r="TCM280" s="52"/>
      <c r="TCN280" s="52"/>
      <c r="TCS280" s="53"/>
      <c r="TCT280"/>
      <c r="TCU280"/>
      <c r="TCY280" s="51"/>
      <c r="TCZ280" s="52"/>
      <c r="TDA280" s="52"/>
      <c r="TDC280" s="52"/>
      <c r="TDD280" s="52"/>
      <c r="TDI280" s="53"/>
      <c r="TDJ280"/>
      <c r="TDK280"/>
      <c r="TDO280" s="51"/>
      <c r="TDP280" s="52"/>
      <c r="TDQ280" s="52"/>
      <c r="TDS280" s="52"/>
      <c r="TDT280" s="52"/>
      <c r="TDY280" s="53"/>
      <c r="TDZ280"/>
      <c r="TEA280"/>
      <c r="TEE280" s="51"/>
      <c r="TEF280" s="52"/>
      <c r="TEG280" s="52"/>
      <c r="TEI280" s="52"/>
      <c r="TEJ280" s="52"/>
      <c r="TEO280" s="53"/>
      <c r="TEP280"/>
      <c r="TEQ280"/>
      <c r="TEU280" s="51"/>
      <c r="TEV280" s="52"/>
      <c r="TEW280" s="52"/>
      <c r="TEY280" s="52"/>
      <c r="TEZ280" s="52"/>
      <c r="TFE280" s="53"/>
      <c r="TFF280"/>
      <c r="TFG280"/>
      <c r="TFK280" s="51"/>
      <c r="TFL280" s="52"/>
      <c r="TFM280" s="52"/>
      <c r="TFO280" s="52"/>
      <c r="TFP280" s="52"/>
      <c r="TFU280" s="53"/>
      <c r="TFV280"/>
      <c r="TFW280"/>
      <c r="TGA280" s="51"/>
      <c r="TGB280" s="52"/>
      <c r="TGC280" s="52"/>
      <c r="TGE280" s="52"/>
      <c r="TGF280" s="52"/>
      <c r="TGK280" s="53"/>
      <c r="TGL280"/>
      <c r="TGM280"/>
      <c r="TGQ280" s="51"/>
      <c r="TGR280" s="52"/>
      <c r="TGS280" s="52"/>
      <c r="TGU280" s="52"/>
      <c r="TGV280" s="52"/>
      <c r="THA280" s="53"/>
      <c r="THB280"/>
      <c r="THC280"/>
      <c r="THG280" s="51"/>
      <c r="THH280" s="52"/>
      <c r="THI280" s="52"/>
      <c r="THK280" s="52"/>
      <c r="THL280" s="52"/>
      <c r="THQ280" s="53"/>
      <c r="THR280"/>
      <c r="THS280"/>
      <c r="THW280" s="51"/>
      <c r="THX280" s="52"/>
      <c r="THY280" s="52"/>
      <c r="TIA280" s="52"/>
      <c r="TIB280" s="52"/>
      <c r="TIG280" s="53"/>
      <c r="TIH280"/>
      <c r="TII280"/>
      <c r="TIM280" s="51"/>
      <c r="TIN280" s="52"/>
      <c r="TIO280" s="52"/>
      <c r="TIQ280" s="52"/>
      <c r="TIR280" s="52"/>
      <c r="TIW280" s="53"/>
      <c r="TIX280"/>
      <c r="TIY280"/>
      <c r="TJC280" s="51"/>
      <c r="TJD280" s="52"/>
      <c r="TJE280" s="52"/>
      <c r="TJG280" s="52"/>
      <c r="TJH280" s="52"/>
      <c r="TJM280" s="53"/>
      <c r="TJN280"/>
      <c r="TJO280"/>
      <c r="TJS280" s="51"/>
      <c r="TJT280" s="52"/>
      <c r="TJU280" s="52"/>
      <c r="TJW280" s="52"/>
      <c r="TJX280" s="52"/>
      <c r="TKC280" s="53"/>
      <c r="TKD280"/>
      <c r="TKE280"/>
      <c r="TKI280" s="51"/>
      <c r="TKJ280" s="52"/>
      <c r="TKK280" s="52"/>
      <c r="TKM280" s="52"/>
      <c r="TKN280" s="52"/>
      <c r="TKS280" s="53"/>
      <c r="TKT280"/>
      <c r="TKU280"/>
      <c r="TKY280" s="51"/>
      <c r="TKZ280" s="52"/>
      <c r="TLA280" s="52"/>
      <c r="TLC280" s="52"/>
      <c r="TLD280" s="52"/>
      <c r="TLI280" s="53"/>
      <c r="TLJ280"/>
      <c r="TLK280"/>
      <c r="TLO280" s="51"/>
      <c r="TLP280" s="52"/>
      <c r="TLQ280" s="52"/>
      <c r="TLS280" s="52"/>
      <c r="TLT280" s="52"/>
      <c r="TLY280" s="53"/>
      <c r="TLZ280"/>
      <c r="TMA280"/>
      <c r="TME280" s="51"/>
      <c r="TMF280" s="52"/>
      <c r="TMG280" s="52"/>
      <c r="TMI280" s="52"/>
      <c r="TMJ280" s="52"/>
      <c r="TMO280" s="53"/>
      <c r="TMP280"/>
      <c r="TMQ280"/>
      <c r="TMU280" s="51"/>
      <c r="TMV280" s="52"/>
      <c r="TMW280" s="52"/>
      <c r="TMY280" s="52"/>
      <c r="TMZ280" s="52"/>
      <c r="TNE280" s="53"/>
      <c r="TNF280"/>
      <c r="TNG280"/>
      <c r="TNK280" s="51"/>
      <c r="TNL280" s="52"/>
      <c r="TNM280" s="52"/>
      <c r="TNO280" s="52"/>
      <c r="TNP280" s="52"/>
      <c r="TNU280" s="53"/>
      <c r="TNV280"/>
      <c r="TNW280"/>
      <c r="TOA280" s="51"/>
      <c r="TOB280" s="52"/>
      <c r="TOC280" s="52"/>
      <c r="TOE280" s="52"/>
      <c r="TOF280" s="52"/>
      <c r="TOK280" s="53"/>
      <c r="TOL280"/>
      <c r="TOM280"/>
      <c r="TOQ280" s="51"/>
      <c r="TOR280" s="52"/>
      <c r="TOS280" s="52"/>
      <c r="TOU280" s="52"/>
      <c r="TOV280" s="52"/>
      <c r="TPA280" s="53"/>
      <c r="TPB280"/>
      <c r="TPC280"/>
      <c r="TPG280" s="51"/>
      <c r="TPH280" s="52"/>
      <c r="TPI280" s="52"/>
      <c r="TPK280" s="52"/>
      <c r="TPL280" s="52"/>
      <c r="TPQ280" s="53"/>
      <c r="TPR280"/>
      <c r="TPS280"/>
      <c r="TPW280" s="51"/>
      <c r="TPX280" s="52"/>
      <c r="TPY280" s="52"/>
      <c r="TQA280" s="52"/>
      <c r="TQB280" s="52"/>
      <c r="TQG280" s="53"/>
      <c r="TQH280"/>
      <c r="TQI280"/>
      <c r="TQM280" s="51"/>
      <c r="TQN280" s="52"/>
      <c r="TQO280" s="52"/>
      <c r="TQQ280" s="52"/>
      <c r="TQR280" s="52"/>
      <c r="TQW280" s="53"/>
      <c r="TQX280"/>
      <c r="TQY280"/>
      <c r="TRC280" s="51"/>
      <c r="TRD280" s="52"/>
      <c r="TRE280" s="52"/>
      <c r="TRG280" s="52"/>
      <c r="TRH280" s="52"/>
      <c r="TRM280" s="53"/>
      <c r="TRN280"/>
      <c r="TRO280"/>
      <c r="TRS280" s="51"/>
      <c r="TRT280" s="52"/>
      <c r="TRU280" s="52"/>
      <c r="TRW280" s="52"/>
      <c r="TRX280" s="52"/>
      <c r="TSC280" s="53"/>
      <c r="TSD280"/>
      <c r="TSE280"/>
      <c r="TSI280" s="51"/>
      <c r="TSJ280" s="52"/>
      <c r="TSK280" s="52"/>
      <c r="TSM280" s="52"/>
      <c r="TSN280" s="52"/>
      <c r="TSS280" s="53"/>
      <c r="TST280"/>
      <c r="TSU280"/>
      <c r="TSY280" s="51"/>
      <c r="TSZ280" s="52"/>
      <c r="TTA280" s="52"/>
      <c r="TTC280" s="52"/>
      <c r="TTD280" s="52"/>
      <c r="TTI280" s="53"/>
      <c r="TTJ280"/>
      <c r="TTK280"/>
      <c r="TTO280" s="51"/>
      <c r="TTP280" s="52"/>
      <c r="TTQ280" s="52"/>
      <c r="TTS280" s="52"/>
      <c r="TTT280" s="52"/>
      <c r="TTY280" s="53"/>
      <c r="TTZ280"/>
      <c r="TUA280"/>
      <c r="TUE280" s="51"/>
      <c r="TUF280" s="52"/>
      <c r="TUG280" s="52"/>
      <c r="TUI280" s="52"/>
      <c r="TUJ280" s="52"/>
      <c r="TUO280" s="53"/>
      <c r="TUP280"/>
      <c r="TUQ280"/>
      <c r="TUU280" s="51"/>
      <c r="TUV280" s="52"/>
      <c r="TUW280" s="52"/>
      <c r="TUY280" s="52"/>
      <c r="TUZ280" s="52"/>
      <c r="TVE280" s="53"/>
      <c r="TVF280"/>
      <c r="TVG280"/>
      <c r="TVK280" s="51"/>
      <c r="TVL280" s="52"/>
      <c r="TVM280" s="52"/>
      <c r="TVO280" s="52"/>
      <c r="TVP280" s="52"/>
      <c r="TVU280" s="53"/>
      <c r="TVV280"/>
      <c r="TVW280"/>
      <c r="TWA280" s="51"/>
      <c r="TWB280" s="52"/>
      <c r="TWC280" s="52"/>
      <c r="TWE280" s="52"/>
      <c r="TWF280" s="52"/>
      <c r="TWK280" s="53"/>
      <c r="TWL280"/>
      <c r="TWM280"/>
      <c r="TWQ280" s="51"/>
      <c r="TWR280" s="52"/>
      <c r="TWS280" s="52"/>
      <c r="TWU280" s="52"/>
      <c r="TWV280" s="52"/>
      <c r="TXA280" s="53"/>
      <c r="TXB280"/>
      <c r="TXC280"/>
      <c r="TXG280" s="51"/>
      <c r="TXH280" s="52"/>
      <c r="TXI280" s="52"/>
      <c r="TXK280" s="52"/>
      <c r="TXL280" s="52"/>
      <c r="TXQ280" s="53"/>
      <c r="TXR280"/>
      <c r="TXS280"/>
      <c r="TXW280" s="51"/>
      <c r="TXX280" s="52"/>
      <c r="TXY280" s="52"/>
      <c r="TYA280" s="52"/>
      <c r="TYB280" s="52"/>
      <c r="TYG280" s="53"/>
      <c r="TYH280"/>
      <c r="TYI280"/>
      <c r="TYM280" s="51"/>
      <c r="TYN280" s="52"/>
      <c r="TYO280" s="52"/>
      <c r="TYQ280" s="52"/>
      <c r="TYR280" s="52"/>
      <c r="TYW280" s="53"/>
      <c r="TYX280"/>
      <c r="TYY280"/>
      <c r="TZC280" s="51"/>
      <c r="TZD280" s="52"/>
      <c r="TZE280" s="52"/>
      <c r="TZG280" s="52"/>
      <c r="TZH280" s="52"/>
      <c r="TZM280" s="53"/>
      <c r="TZN280"/>
      <c r="TZO280"/>
      <c r="TZS280" s="51"/>
      <c r="TZT280" s="52"/>
      <c r="TZU280" s="52"/>
      <c r="TZW280" s="52"/>
      <c r="TZX280" s="52"/>
      <c r="UAC280" s="53"/>
      <c r="UAD280"/>
      <c r="UAE280"/>
      <c r="UAI280" s="51"/>
      <c r="UAJ280" s="52"/>
      <c r="UAK280" s="52"/>
      <c r="UAM280" s="52"/>
      <c r="UAN280" s="52"/>
      <c r="UAS280" s="53"/>
      <c r="UAT280"/>
      <c r="UAU280"/>
      <c r="UAY280" s="51"/>
      <c r="UAZ280" s="52"/>
      <c r="UBA280" s="52"/>
      <c r="UBC280" s="52"/>
      <c r="UBD280" s="52"/>
      <c r="UBI280" s="53"/>
      <c r="UBJ280"/>
      <c r="UBK280"/>
      <c r="UBO280" s="51"/>
      <c r="UBP280" s="52"/>
      <c r="UBQ280" s="52"/>
      <c r="UBS280" s="52"/>
      <c r="UBT280" s="52"/>
      <c r="UBY280" s="53"/>
      <c r="UBZ280"/>
      <c r="UCA280"/>
      <c r="UCE280" s="51"/>
      <c r="UCF280" s="52"/>
      <c r="UCG280" s="52"/>
      <c r="UCI280" s="52"/>
      <c r="UCJ280" s="52"/>
      <c r="UCO280" s="53"/>
      <c r="UCP280"/>
      <c r="UCQ280"/>
      <c r="UCU280" s="51"/>
      <c r="UCV280" s="52"/>
      <c r="UCW280" s="52"/>
      <c r="UCY280" s="52"/>
      <c r="UCZ280" s="52"/>
      <c r="UDE280" s="53"/>
      <c r="UDF280"/>
      <c r="UDG280"/>
      <c r="UDK280" s="51"/>
      <c r="UDL280" s="52"/>
      <c r="UDM280" s="52"/>
      <c r="UDO280" s="52"/>
      <c r="UDP280" s="52"/>
      <c r="UDU280" s="53"/>
      <c r="UDV280"/>
      <c r="UDW280"/>
      <c r="UEA280" s="51"/>
      <c r="UEB280" s="52"/>
      <c r="UEC280" s="52"/>
      <c r="UEE280" s="52"/>
      <c r="UEF280" s="52"/>
      <c r="UEK280" s="53"/>
      <c r="UEL280"/>
      <c r="UEM280"/>
      <c r="UEQ280" s="51"/>
      <c r="UER280" s="52"/>
      <c r="UES280" s="52"/>
      <c r="UEU280" s="52"/>
      <c r="UEV280" s="52"/>
      <c r="UFA280" s="53"/>
      <c r="UFB280"/>
      <c r="UFC280"/>
      <c r="UFG280" s="51"/>
      <c r="UFH280" s="52"/>
      <c r="UFI280" s="52"/>
      <c r="UFK280" s="52"/>
      <c r="UFL280" s="52"/>
      <c r="UFQ280" s="53"/>
      <c r="UFR280"/>
      <c r="UFS280"/>
      <c r="UFW280" s="51"/>
      <c r="UFX280" s="52"/>
      <c r="UFY280" s="52"/>
      <c r="UGA280" s="52"/>
      <c r="UGB280" s="52"/>
      <c r="UGG280" s="53"/>
      <c r="UGH280"/>
      <c r="UGI280"/>
      <c r="UGM280" s="51"/>
      <c r="UGN280" s="52"/>
      <c r="UGO280" s="52"/>
      <c r="UGQ280" s="52"/>
      <c r="UGR280" s="52"/>
      <c r="UGW280" s="53"/>
      <c r="UGX280"/>
      <c r="UGY280"/>
      <c r="UHC280" s="51"/>
      <c r="UHD280" s="52"/>
      <c r="UHE280" s="52"/>
      <c r="UHG280" s="52"/>
      <c r="UHH280" s="52"/>
      <c r="UHM280" s="53"/>
      <c r="UHN280"/>
      <c r="UHO280"/>
      <c r="UHS280" s="51"/>
      <c r="UHT280" s="52"/>
      <c r="UHU280" s="52"/>
      <c r="UHW280" s="52"/>
      <c r="UHX280" s="52"/>
      <c r="UIC280" s="53"/>
      <c r="UID280"/>
      <c r="UIE280"/>
      <c r="UII280" s="51"/>
      <c r="UIJ280" s="52"/>
      <c r="UIK280" s="52"/>
      <c r="UIM280" s="52"/>
      <c r="UIN280" s="52"/>
      <c r="UIS280" s="53"/>
      <c r="UIT280"/>
      <c r="UIU280"/>
      <c r="UIY280" s="51"/>
      <c r="UIZ280" s="52"/>
      <c r="UJA280" s="52"/>
      <c r="UJC280" s="52"/>
      <c r="UJD280" s="52"/>
      <c r="UJI280" s="53"/>
      <c r="UJJ280"/>
      <c r="UJK280"/>
      <c r="UJO280" s="51"/>
      <c r="UJP280" s="52"/>
      <c r="UJQ280" s="52"/>
      <c r="UJS280" s="52"/>
      <c r="UJT280" s="52"/>
      <c r="UJY280" s="53"/>
      <c r="UJZ280"/>
      <c r="UKA280"/>
      <c r="UKE280" s="51"/>
      <c r="UKF280" s="52"/>
      <c r="UKG280" s="52"/>
      <c r="UKI280" s="52"/>
      <c r="UKJ280" s="52"/>
      <c r="UKO280" s="53"/>
      <c r="UKP280"/>
      <c r="UKQ280"/>
      <c r="UKU280" s="51"/>
      <c r="UKV280" s="52"/>
      <c r="UKW280" s="52"/>
      <c r="UKY280" s="52"/>
      <c r="UKZ280" s="52"/>
      <c r="ULE280" s="53"/>
      <c r="ULF280"/>
      <c r="ULG280"/>
      <c r="ULK280" s="51"/>
      <c r="ULL280" s="52"/>
      <c r="ULM280" s="52"/>
      <c r="ULO280" s="52"/>
      <c r="ULP280" s="52"/>
      <c r="ULU280" s="53"/>
      <c r="ULV280"/>
      <c r="ULW280"/>
      <c r="UMA280" s="51"/>
      <c r="UMB280" s="52"/>
      <c r="UMC280" s="52"/>
      <c r="UME280" s="52"/>
      <c r="UMF280" s="52"/>
      <c r="UMK280" s="53"/>
      <c r="UML280"/>
      <c r="UMM280"/>
      <c r="UMQ280" s="51"/>
      <c r="UMR280" s="52"/>
      <c r="UMS280" s="52"/>
      <c r="UMU280" s="52"/>
      <c r="UMV280" s="52"/>
      <c r="UNA280" s="53"/>
      <c r="UNB280"/>
      <c r="UNC280"/>
      <c r="UNG280" s="51"/>
      <c r="UNH280" s="52"/>
      <c r="UNI280" s="52"/>
      <c r="UNK280" s="52"/>
      <c r="UNL280" s="52"/>
      <c r="UNQ280" s="53"/>
      <c r="UNR280"/>
      <c r="UNS280"/>
      <c r="UNW280" s="51"/>
      <c r="UNX280" s="52"/>
      <c r="UNY280" s="52"/>
      <c r="UOA280" s="52"/>
      <c r="UOB280" s="52"/>
      <c r="UOG280" s="53"/>
      <c r="UOH280"/>
      <c r="UOI280"/>
      <c r="UOM280" s="51"/>
      <c r="UON280" s="52"/>
      <c r="UOO280" s="52"/>
      <c r="UOQ280" s="52"/>
      <c r="UOR280" s="52"/>
      <c r="UOW280" s="53"/>
      <c r="UOX280"/>
      <c r="UOY280"/>
      <c r="UPC280" s="51"/>
      <c r="UPD280" s="52"/>
      <c r="UPE280" s="52"/>
      <c r="UPG280" s="52"/>
      <c r="UPH280" s="52"/>
      <c r="UPM280" s="53"/>
      <c r="UPN280"/>
      <c r="UPO280"/>
      <c r="UPS280" s="51"/>
      <c r="UPT280" s="52"/>
      <c r="UPU280" s="52"/>
      <c r="UPW280" s="52"/>
      <c r="UPX280" s="52"/>
      <c r="UQC280" s="53"/>
      <c r="UQD280"/>
      <c r="UQE280"/>
      <c r="UQI280" s="51"/>
      <c r="UQJ280" s="52"/>
      <c r="UQK280" s="52"/>
      <c r="UQM280" s="52"/>
      <c r="UQN280" s="52"/>
      <c r="UQS280" s="53"/>
      <c r="UQT280"/>
      <c r="UQU280"/>
      <c r="UQY280" s="51"/>
      <c r="UQZ280" s="52"/>
      <c r="URA280" s="52"/>
      <c r="URC280" s="52"/>
      <c r="URD280" s="52"/>
      <c r="URI280" s="53"/>
      <c r="URJ280"/>
      <c r="URK280"/>
      <c r="URO280" s="51"/>
      <c r="URP280" s="52"/>
      <c r="URQ280" s="52"/>
      <c r="URS280" s="52"/>
      <c r="URT280" s="52"/>
      <c r="URY280" s="53"/>
      <c r="URZ280"/>
      <c r="USA280"/>
      <c r="USE280" s="51"/>
      <c r="USF280" s="52"/>
      <c r="USG280" s="52"/>
      <c r="USI280" s="52"/>
      <c r="USJ280" s="52"/>
      <c r="USO280" s="53"/>
      <c r="USP280"/>
      <c r="USQ280"/>
      <c r="USU280" s="51"/>
      <c r="USV280" s="52"/>
      <c r="USW280" s="52"/>
      <c r="USY280" s="52"/>
      <c r="USZ280" s="52"/>
      <c r="UTE280" s="53"/>
      <c r="UTF280"/>
      <c r="UTG280"/>
      <c r="UTK280" s="51"/>
      <c r="UTL280" s="52"/>
      <c r="UTM280" s="52"/>
      <c r="UTO280" s="52"/>
      <c r="UTP280" s="52"/>
      <c r="UTU280" s="53"/>
      <c r="UTV280"/>
      <c r="UTW280"/>
      <c r="UUA280" s="51"/>
      <c r="UUB280" s="52"/>
      <c r="UUC280" s="52"/>
      <c r="UUE280" s="52"/>
      <c r="UUF280" s="52"/>
      <c r="UUK280" s="53"/>
      <c r="UUL280"/>
      <c r="UUM280"/>
      <c r="UUQ280" s="51"/>
      <c r="UUR280" s="52"/>
      <c r="UUS280" s="52"/>
      <c r="UUU280" s="52"/>
      <c r="UUV280" s="52"/>
      <c r="UVA280" s="53"/>
      <c r="UVB280"/>
      <c r="UVC280"/>
      <c r="UVG280" s="51"/>
      <c r="UVH280" s="52"/>
      <c r="UVI280" s="52"/>
      <c r="UVK280" s="52"/>
      <c r="UVL280" s="52"/>
      <c r="UVQ280" s="53"/>
      <c r="UVR280"/>
      <c r="UVS280"/>
      <c r="UVW280" s="51"/>
      <c r="UVX280" s="52"/>
      <c r="UVY280" s="52"/>
      <c r="UWA280" s="52"/>
      <c r="UWB280" s="52"/>
      <c r="UWG280" s="53"/>
      <c r="UWH280"/>
      <c r="UWI280"/>
      <c r="UWM280" s="51"/>
      <c r="UWN280" s="52"/>
      <c r="UWO280" s="52"/>
      <c r="UWQ280" s="52"/>
      <c r="UWR280" s="52"/>
      <c r="UWW280" s="53"/>
      <c r="UWX280"/>
      <c r="UWY280"/>
      <c r="UXC280" s="51"/>
      <c r="UXD280" s="52"/>
      <c r="UXE280" s="52"/>
      <c r="UXG280" s="52"/>
      <c r="UXH280" s="52"/>
      <c r="UXM280" s="53"/>
      <c r="UXN280"/>
      <c r="UXO280"/>
      <c r="UXS280" s="51"/>
      <c r="UXT280" s="52"/>
      <c r="UXU280" s="52"/>
      <c r="UXW280" s="52"/>
      <c r="UXX280" s="52"/>
      <c r="UYC280" s="53"/>
      <c r="UYD280"/>
      <c r="UYE280"/>
      <c r="UYI280" s="51"/>
      <c r="UYJ280" s="52"/>
      <c r="UYK280" s="52"/>
      <c r="UYM280" s="52"/>
      <c r="UYN280" s="52"/>
      <c r="UYS280" s="53"/>
      <c r="UYT280"/>
      <c r="UYU280"/>
      <c r="UYY280" s="51"/>
      <c r="UYZ280" s="52"/>
      <c r="UZA280" s="52"/>
      <c r="UZC280" s="52"/>
      <c r="UZD280" s="52"/>
      <c r="UZI280" s="53"/>
      <c r="UZJ280"/>
      <c r="UZK280"/>
      <c r="UZO280" s="51"/>
      <c r="UZP280" s="52"/>
      <c r="UZQ280" s="52"/>
      <c r="UZS280" s="52"/>
      <c r="UZT280" s="52"/>
      <c r="UZY280" s="53"/>
      <c r="UZZ280"/>
      <c r="VAA280"/>
      <c r="VAE280" s="51"/>
      <c r="VAF280" s="52"/>
      <c r="VAG280" s="52"/>
      <c r="VAI280" s="52"/>
      <c r="VAJ280" s="52"/>
      <c r="VAO280" s="53"/>
      <c r="VAP280"/>
      <c r="VAQ280"/>
      <c r="VAU280" s="51"/>
      <c r="VAV280" s="52"/>
      <c r="VAW280" s="52"/>
      <c r="VAY280" s="52"/>
      <c r="VAZ280" s="52"/>
      <c r="VBE280" s="53"/>
      <c r="VBF280"/>
      <c r="VBG280"/>
      <c r="VBK280" s="51"/>
      <c r="VBL280" s="52"/>
      <c r="VBM280" s="52"/>
      <c r="VBO280" s="52"/>
      <c r="VBP280" s="52"/>
      <c r="VBU280" s="53"/>
      <c r="VBV280"/>
      <c r="VBW280"/>
      <c r="VCA280" s="51"/>
      <c r="VCB280" s="52"/>
      <c r="VCC280" s="52"/>
      <c r="VCE280" s="52"/>
      <c r="VCF280" s="52"/>
      <c r="VCK280" s="53"/>
      <c r="VCL280"/>
      <c r="VCM280"/>
      <c r="VCQ280" s="51"/>
      <c r="VCR280" s="52"/>
      <c r="VCS280" s="52"/>
      <c r="VCU280" s="52"/>
      <c r="VCV280" s="52"/>
      <c r="VDA280" s="53"/>
      <c r="VDB280"/>
      <c r="VDC280"/>
      <c r="VDG280" s="51"/>
      <c r="VDH280" s="52"/>
      <c r="VDI280" s="52"/>
      <c r="VDK280" s="52"/>
      <c r="VDL280" s="52"/>
      <c r="VDQ280" s="53"/>
      <c r="VDR280"/>
      <c r="VDS280"/>
      <c r="VDW280" s="51"/>
      <c r="VDX280" s="52"/>
      <c r="VDY280" s="52"/>
      <c r="VEA280" s="52"/>
      <c r="VEB280" s="52"/>
      <c r="VEG280" s="53"/>
      <c r="VEH280"/>
      <c r="VEI280"/>
      <c r="VEM280" s="51"/>
      <c r="VEN280" s="52"/>
      <c r="VEO280" s="52"/>
      <c r="VEQ280" s="52"/>
      <c r="VER280" s="52"/>
      <c r="VEW280" s="53"/>
      <c r="VEX280"/>
      <c r="VEY280"/>
      <c r="VFC280" s="51"/>
      <c r="VFD280" s="52"/>
      <c r="VFE280" s="52"/>
      <c r="VFG280" s="52"/>
      <c r="VFH280" s="52"/>
      <c r="VFM280" s="53"/>
      <c r="VFN280"/>
      <c r="VFO280"/>
      <c r="VFS280" s="51"/>
      <c r="VFT280" s="52"/>
      <c r="VFU280" s="52"/>
      <c r="VFW280" s="52"/>
      <c r="VFX280" s="52"/>
      <c r="VGC280" s="53"/>
      <c r="VGD280"/>
      <c r="VGE280"/>
      <c r="VGI280" s="51"/>
      <c r="VGJ280" s="52"/>
      <c r="VGK280" s="52"/>
      <c r="VGM280" s="52"/>
      <c r="VGN280" s="52"/>
      <c r="VGS280" s="53"/>
      <c r="VGT280"/>
      <c r="VGU280"/>
      <c r="VGY280" s="51"/>
      <c r="VGZ280" s="52"/>
      <c r="VHA280" s="52"/>
      <c r="VHC280" s="52"/>
      <c r="VHD280" s="52"/>
      <c r="VHI280" s="53"/>
      <c r="VHJ280"/>
      <c r="VHK280"/>
      <c r="VHO280" s="51"/>
      <c r="VHP280" s="52"/>
      <c r="VHQ280" s="52"/>
      <c r="VHS280" s="52"/>
      <c r="VHT280" s="52"/>
      <c r="VHY280" s="53"/>
      <c r="VHZ280"/>
      <c r="VIA280"/>
      <c r="VIE280" s="51"/>
      <c r="VIF280" s="52"/>
      <c r="VIG280" s="52"/>
      <c r="VII280" s="52"/>
      <c r="VIJ280" s="52"/>
      <c r="VIO280" s="53"/>
      <c r="VIP280"/>
      <c r="VIQ280"/>
      <c r="VIU280" s="51"/>
      <c r="VIV280" s="52"/>
      <c r="VIW280" s="52"/>
      <c r="VIY280" s="52"/>
      <c r="VIZ280" s="52"/>
      <c r="VJE280" s="53"/>
      <c r="VJF280"/>
      <c r="VJG280"/>
      <c r="VJK280" s="51"/>
      <c r="VJL280" s="52"/>
      <c r="VJM280" s="52"/>
      <c r="VJO280" s="52"/>
      <c r="VJP280" s="52"/>
      <c r="VJU280" s="53"/>
      <c r="VJV280"/>
      <c r="VJW280"/>
      <c r="VKA280" s="51"/>
      <c r="VKB280" s="52"/>
      <c r="VKC280" s="52"/>
      <c r="VKE280" s="52"/>
      <c r="VKF280" s="52"/>
      <c r="VKK280" s="53"/>
      <c r="VKL280"/>
      <c r="VKM280"/>
      <c r="VKQ280" s="51"/>
      <c r="VKR280" s="52"/>
      <c r="VKS280" s="52"/>
      <c r="VKU280" s="52"/>
      <c r="VKV280" s="52"/>
      <c r="VLA280" s="53"/>
      <c r="VLB280"/>
      <c r="VLC280"/>
      <c r="VLG280" s="51"/>
      <c r="VLH280" s="52"/>
      <c r="VLI280" s="52"/>
      <c r="VLK280" s="52"/>
      <c r="VLL280" s="52"/>
      <c r="VLQ280" s="53"/>
      <c r="VLR280"/>
      <c r="VLS280"/>
      <c r="VLW280" s="51"/>
      <c r="VLX280" s="52"/>
      <c r="VLY280" s="52"/>
      <c r="VMA280" s="52"/>
      <c r="VMB280" s="52"/>
      <c r="VMG280" s="53"/>
      <c r="VMH280"/>
      <c r="VMI280"/>
      <c r="VMM280" s="51"/>
      <c r="VMN280" s="52"/>
      <c r="VMO280" s="52"/>
      <c r="VMQ280" s="52"/>
      <c r="VMR280" s="52"/>
      <c r="VMW280" s="53"/>
      <c r="VMX280"/>
      <c r="VMY280"/>
      <c r="VNC280" s="51"/>
      <c r="VND280" s="52"/>
      <c r="VNE280" s="52"/>
      <c r="VNG280" s="52"/>
      <c r="VNH280" s="52"/>
      <c r="VNM280" s="53"/>
      <c r="VNN280"/>
      <c r="VNO280"/>
      <c r="VNS280" s="51"/>
      <c r="VNT280" s="52"/>
      <c r="VNU280" s="52"/>
      <c r="VNW280" s="52"/>
      <c r="VNX280" s="52"/>
      <c r="VOC280" s="53"/>
      <c r="VOD280"/>
      <c r="VOE280"/>
      <c r="VOI280" s="51"/>
      <c r="VOJ280" s="52"/>
      <c r="VOK280" s="52"/>
      <c r="VOM280" s="52"/>
      <c r="VON280" s="52"/>
      <c r="VOS280" s="53"/>
      <c r="VOT280"/>
      <c r="VOU280"/>
      <c r="VOY280" s="51"/>
      <c r="VOZ280" s="52"/>
      <c r="VPA280" s="52"/>
      <c r="VPC280" s="52"/>
      <c r="VPD280" s="52"/>
      <c r="VPI280" s="53"/>
      <c r="VPJ280"/>
      <c r="VPK280"/>
      <c r="VPO280" s="51"/>
      <c r="VPP280" s="52"/>
      <c r="VPQ280" s="52"/>
      <c r="VPS280" s="52"/>
      <c r="VPT280" s="52"/>
      <c r="VPY280" s="53"/>
      <c r="VPZ280"/>
      <c r="VQA280"/>
      <c r="VQE280" s="51"/>
      <c r="VQF280" s="52"/>
      <c r="VQG280" s="52"/>
      <c r="VQI280" s="52"/>
      <c r="VQJ280" s="52"/>
      <c r="VQO280" s="53"/>
      <c r="VQP280"/>
      <c r="VQQ280"/>
      <c r="VQU280" s="51"/>
      <c r="VQV280" s="52"/>
      <c r="VQW280" s="52"/>
      <c r="VQY280" s="52"/>
      <c r="VQZ280" s="52"/>
      <c r="VRE280" s="53"/>
      <c r="VRF280"/>
      <c r="VRG280"/>
      <c r="VRK280" s="51"/>
      <c r="VRL280" s="52"/>
      <c r="VRM280" s="52"/>
      <c r="VRO280" s="52"/>
      <c r="VRP280" s="52"/>
      <c r="VRU280" s="53"/>
      <c r="VRV280"/>
      <c r="VRW280"/>
      <c r="VSA280" s="51"/>
      <c r="VSB280" s="52"/>
      <c r="VSC280" s="52"/>
      <c r="VSE280" s="52"/>
      <c r="VSF280" s="52"/>
      <c r="VSK280" s="53"/>
      <c r="VSL280"/>
      <c r="VSM280"/>
      <c r="VSQ280" s="51"/>
      <c r="VSR280" s="52"/>
      <c r="VSS280" s="52"/>
      <c r="VSU280" s="52"/>
      <c r="VSV280" s="52"/>
      <c r="VTA280" s="53"/>
      <c r="VTB280"/>
      <c r="VTC280"/>
      <c r="VTG280" s="51"/>
      <c r="VTH280" s="52"/>
      <c r="VTI280" s="52"/>
      <c r="VTK280" s="52"/>
      <c r="VTL280" s="52"/>
      <c r="VTQ280" s="53"/>
      <c r="VTR280"/>
      <c r="VTS280"/>
      <c r="VTW280" s="51"/>
      <c r="VTX280" s="52"/>
      <c r="VTY280" s="52"/>
      <c r="VUA280" s="52"/>
      <c r="VUB280" s="52"/>
      <c r="VUG280" s="53"/>
      <c r="VUH280"/>
      <c r="VUI280"/>
      <c r="VUM280" s="51"/>
      <c r="VUN280" s="52"/>
      <c r="VUO280" s="52"/>
      <c r="VUQ280" s="52"/>
      <c r="VUR280" s="52"/>
      <c r="VUW280" s="53"/>
      <c r="VUX280"/>
      <c r="VUY280"/>
      <c r="VVC280" s="51"/>
      <c r="VVD280" s="52"/>
      <c r="VVE280" s="52"/>
      <c r="VVG280" s="52"/>
      <c r="VVH280" s="52"/>
      <c r="VVM280" s="53"/>
      <c r="VVN280"/>
      <c r="VVO280"/>
      <c r="VVS280" s="51"/>
      <c r="VVT280" s="52"/>
      <c r="VVU280" s="52"/>
      <c r="VVW280" s="52"/>
      <c r="VVX280" s="52"/>
      <c r="VWC280" s="53"/>
      <c r="VWD280"/>
      <c r="VWE280"/>
      <c r="VWI280" s="51"/>
      <c r="VWJ280" s="52"/>
      <c r="VWK280" s="52"/>
      <c r="VWM280" s="52"/>
      <c r="VWN280" s="52"/>
      <c r="VWS280" s="53"/>
      <c r="VWT280"/>
      <c r="VWU280"/>
      <c r="VWY280" s="51"/>
      <c r="VWZ280" s="52"/>
      <c r="VXA280" s="52"/>
      <c r="VXC280" s="52"/>
      <c r="VXD280" s="52"/>
      <c r="VXI280" s="53"/>
      <c r="VXJ280"/>
      <c r="VXK280"/>
      <c r="VXO280" s="51"/>
      <c r="VXP280" s="52"/>
      <c r="VXQ280" s="52"/>
      <c r="VXS280" s="52"/>
      <c r="VXT280" s="52"/>
      <c r="VXY280" s="53"/>
      <c r="VXZ280"/>
      <c r="VYA280"/>
      <c r="VYE280" s="51"/>
      <c r="VYF280" s="52"/>
      <c r="VYG280" s="52"/>
      <c r="VYI280" s="52"/>
      <c r="VYJ280" s="52"/>
      <c r="VYO280" s="53"/>
      <c r="VYP280"/>
      <c r="VYQ280"/>
      <c r="VYU280" s="51"/>
      <c r="VYV280" s="52"/>
      <c r="VYW280" s="52"/>
      <c r="VYY280" s="52"/>
      <c r="VYZ280" s="52"/>
      <c r="VZE280" s="53"/>
      <c r="VZF280"/>
      <c r="VZG280"/>
      <c r="VZK280" s="51"/>
      <c r="VZL280" s="52"/>
      <c r="VZM280" s="52"/>
      <c r="VZO280" s="52"/>
      <c r="VZP280" s="52"/>
      <c r="VZU280" s="53"/>
      <c r="VZV280"/>
      <c r="VZW280"/>
      <c r="WAA280" s="51"/>
      <c r="WAB280" s="52"/>
      <c r="WAC280" s="52"/>
      <c r="WAE280" s="52"/>
      <c r="WAF280" s="52"/>
      <c r="WAK280" s="53"/>
      <c r="WAL280"/>
      <c r="WAM280"/>
      <c r="WAQ280" s="51"/>
      <c r="WAR280" s="52"/>
      <c r="WAS280" s="52"/>
      <c r="WAU280" s="52"/>
      <c r="WAV280" s="52"/>
      <c r="WBA280" s="53"/>
      <c r="WBB280"/>
      <c r="WBC280"/>
      <c r="WBG280" s="51"/>
      <c r="WBH280" s="52"/>
      <c r="WBI280" s="52"/>
      <c r="WBK280" s="52"/>
      <c r="WBL280" s="52"/>
      <c r="WBQ280" s="53"/>
      <c r="WBR280"/>
      <c r="WBS280"/>
      <c r="WBW280" s="51"/>
      <c r="WBX280" s="52"/>
      <c r="WBY280" s="52"/>
      <c r="WCA280" s="52"/>
      <c r="WCB280" s="52"/>
      <c r="WCG280" s="53"/>
      <c r="WCH280"/>
      <c r="WCI280"/>
      <c r="WCM280" s="51"/>
      <c r="WCN280" s="52"/>
      <c r="WCO280" s="52"/>
      <c r="WCQ280" s="52"/>
      <c r="WCR280" s="52"/>
      <c r="WCW280" s="53"/>
      <c r="WCX280"/>
      <c r="WCY280"/>
      <c r="WDC280" s="51"/>
      <c r="WDD280" s="52"/>
      <c r="WDE280" s="52"/>
      <c r="WDG280" s="52"/>
      <c r="WDH280" s="52"/>
      <c r="WDM280" s="53"/>
      <c r="WDN280"/>
      <c r="WDO280"/>
      <c r="WDS280" s="51"/>
      <c r="WDT280" s="52"/>
      <c r="WDU280" s="52"/>
      <c r="WDW280" s="52"/>
      <c r="WDX280" s="52"/>
      <c r="WEC280" s="53"/>
      <c r="WED280"/>
      <c r="WEE280"/>
      <c r="WEI280" s="51"/>
      <c r="WEJ280" s="52"/>
      <c r="WEK280" s="52"/>
      <c r="WEM280" s="52"/>
      <c r="WEN280" s="52"/>
      <c r="WES280" s="53"/>
      <c r="WET280"/>
      <c r="WEU280"/>
      <c r="WEY280" s="51"/>
      <c r="WEZ280" s="52"/>
      <c r="WFA280" s="52"/>
      <c r="WFC280" s="52"/>
      <c r="WFD280" s="52"/>
      <c r="WFI280" s="53"/>
      <c r="WFJ280"/>
      <c r="WFK280"/>
      <c r="WFO280" s="51"/>
      <c r="WFP280" s="52"/>
      <c r="WFQ280" s="52"/>
      <c r="WFS280" s="52"/>
      <c r="WFT280" s="52"/>
      <c r="WFY280" s="53"/>
      <c r="WFZ280"/>
      <c r="WGA280"/>
      <c r="WGE280" s="51"/>
      <c r="WGF280" s="52"/>
      <c r="WGG280" s="52"/>
      <c r="WGI280" s="52"/>
      <c r="WGJ280" s="52"/>
      <c r="WGO280" s="53"/>
      <c r="WGP280"/>
      <c r="WGQ280"/>
      <c r="WGU280" s="51"/>
      <c r="WGV280" s="52"/>
      <c r="WGW280" s="52"/>
      <c r="WGY280" s="52"/>
      <c r="WGZ280" s="52"/>
      <c r="WHE280" s="53"/>
      <c r="WHF280"/>
      <c r="WHG280"/>
      <c r="WHK280" s="51"/>
      <c r="WHL280" s="52"/>
      <c r="WHM280" s="52"/>
      <c r="WHO280" s="52"/>
      <c r="WHP280" s="52"/>
      <c r="WHU280" s="53"/>
      <c r="WHV280"/>
      <c r="WHW280"/>
      <c r="WIA280" s="51"/>
      <c r="WIB280" s="52"/>
      <c r="WIC280" s="52"/>
      <c r="WIE280" s="52"/>
      <c r="WIF280" s="52"/>
      <c r="WIK280" s="53"/>
      <c r="WIL280"/>
      <c r="WIM280"/>
      <c r="WIQ280" s="51"/>
      <c r="WIR280" s="52"/>
      <c r="WIS280" s="52"/>
      <c r="WIU280" s="52"/>
      <c r="WIV280" s="52"/>
      <c r="WJA280" s="53"/>
      <c r="WJB280"/>
      <c r="WJC280"/>
      <c r="WJG280" s="51"/>
      <c r="WJH280" s="52"/>
      <c r="WJI280" s="52"/>
      <c r="WJK280" s="52"/>
      <c r="WJL280" s="52"/>
      <c r="WJQ280" s="53"/>
      <c r="WJR280"/>
      <c r="WJS280"/>
      <c r="WJW280" s="51"/>
      <c r="WJX280" s="52"/>
      <c r="WJY280" s="52"/>
      <c r="WKA280" s="52"/>
      <c r="WKB280" s="52"/>
      <c r="WKG280" s="53"/>
      <c r="WKH280"/>
      <c r="WKI280"/>
      <c r="WKM280" s="51"/>
      <c r="WKN280" s="52"/>
      <c r="WKO280" s="52"/>
      <c r="WKQ280" s="52"/>
      <c r="WKR280" s="52"/>
      <c r="WKW280" s="53"/>
      <c r="WKX280"/>
      <c r="WKY280"/>
      <c r="WLC280" s="51"/>
      <c r="WLD280" s="52"/>
      <c r="WLE280" s="52"/>
      <c r="WLG280" s="52"/>
      <c r="WLH280" s="52"/>
      <c r="WLM280" s="53"/>
      <c r="WLN280"/>
      <c r="WLO280"/>
      <c r="WLS280" s="51"/>
      <c r="WLT280" s="52"/>
      <c r="WLU280" s="52"/>
      <c r="WLW280" s="52"/>
      <c r="WLX280" s="52"/>
      <c r="WMC280" s="53"/>
      <c r="WMD280"/>
      <c r="WME280"/>
      <c r="WMI280" s="51"/>
      <c r="WMJ280" s="52"/>
      <c r="WMK280" s="52"/>
      <c r="WMM280" s="52"/>
      <c r="WMN280" s="52"/>
      <c r="WMS280" s="53"/>
      <c r="WMT280"/>
      <c r="WMU280"/>
      <c r="WMY280" s="51"/>
      <c r="WMZ280" s="52"/>
      <c r="WNA280" s="52"/>
      <c r="WNC280" s="52"/>
      <c r="WND280" s="52"/>
      <c r="WNI280" s="53"/>
      <c r="WNJ280"/>
      <c r="WNK280"/>
      <c r="WNO280" s="51"/>
      <c r="WNP280" s="52"/>
      <c r="WNQ280" s="52"/>
      <c r="WNS280" s="52"/>
      <c r="WNT280" s="52"/>
      <c r="WNY280" s="53"/>
      <c r="WNZ280"/>
      <c r="WOA280"/>
      <c r="WOE280" s="51"/>
      <c r="WOF280" s="52"/>
      <c r="WOG280" s="52"/>
      <c r="WOI280" s="52"/>
      <c r="WOJ280" s="52"/>
      <c r="WOO280" s="53"/>
      <c r="WOP280"/>
      <c r="WOQ280"/>
      <c r="WOU280" s="51"/>
      <c r="WOV280" s="52"/>
      <c r="WOW280" s="52"/>
      <c r="WOY280" s="52"/>
      <c r="WOZ280" s="52"/>
      <c r="WPE280" s="53"/>
      <c r="WPF280"/>
      <c r="WPG280"/>
      <c r="WPK280" s="51"/>
      <c r="WPL280" s="52"/>
      <c r="WPM280" s="52"/>
      <c r="WPO280" s="52"/>
      <c r="WPP280" s="52"/>
      <c r="WPU280" s="53"/>
      <c r="WPV280"/>
      <c r="WPW280"/>
      <c r="WQA280" s="51"/>
      <c r="WQB280" s="52"/>
      <c r="WQC280" s="52"/>
      <c r="WQE280" s="52"/>
      <c r="WQF280" s="52"/>
      <c r="WQK280" s="53"/>
      <c r="WQL280"/>
      <c r="WQM280"/>
      <c r="WQQ280" s="51"/>
      <c r="WQR280" s="52"/>
      <c r="WQS280" s="52"/>
      <c r="WQU280" s="52"/>
      <c r="WQV280" s="52"/>
      <c r="WRA280" s="53"/>
      <c r="WRB280"/>
      <c r="WRC280"/>
      <c r="WRG280" s="51"/>
      <c r="WRH280" s="52"/>
      <c r="WRI280" s="52"/>
      <c r="WRK280" s="52"/>
      <c r="WRL280" s="52"/>
      <c r="WRQ280" s="53"/>
      <c r="WRR280"/>
      <c r="WRS280"/>
      <c r="WRW280" s="51"/>
      <c r="WRX280" s="52"/>
      <c r="WRY280" s="52"/>
      <c r="WSA280" s="52"/>
      <c r="WSB280" s="52"/>
      <c r="WSG280" s="53"/>
      <c r="WSH280"/>
      <c r="WSI280"/>
      <c r="WSM280" s="51"/>
      <c r="WSN280" s="52"/>
      <c r="WSO280" s="52"/>
      <c r="WSQ280" s="52"/>
      <c r="WSR280" s="52"/>
      <c r="WSW280" s="53"/>
      <c r="WSX280"/>
      <c r="WSY280"/>
      <c r="WTC280" s="51"/>
      <c r="WTD280" s="52"/>
      <c r="WTE280" s="52"/>
      <c r="WTG280" s="52"/>
      <c r="WTH280" s="52"/>
      <c r="WTM280" s="53"/>
      <c r="WTN280"/>
      <c r="WTO280"/>
      <c r="WTS280" s="51"/>
      <c r="WTT280" s="52"/>
      <c r="WTU280" s="52"/>
      <c r="WTW280" s="52"/>
      <c r="WTX280" s="52"/>
      <c r="WUC280" s="53"/>
      <c r="WUD280"/>
      <c r="WUE280"/>
      <c r="WUI280" s="51"/>
      <c r="WUJ280" s="52"/>
      <c r="WUK280" s="52"/>
      <c r="WUM280" s="52"/>
      <c r="WUN280" s="52"/>
      <c r="WUS280" s="53"/>
      <c r="WUT280"/>
      <c r="WUU280"/>
      <c r="WUY280" s="51"/>
      <c r="WUZ280" s="52"/>
      <c r="WVA280" s="52"/>
      <c r="WVC280" s="52"/>
      <c r="WVD280" s="52"/>
      <c r="WVI280" s="53"/>
      <c r="WVJ280"/>
      <c r="WVK280"/>
      <c r="WVO280" s="51"/>
      <c r="WVP280" s="52"/>
      <c r="WVQ280" s="52"/>
      <c r="WVS280" s="52"/>
      <c r="WVT280" s="52"/>
      <c r="WVY280" s="53"/>
      <c r="WVZ280"/>
      <c r="WWA280"/>
      <c r="WWE280" s="51"/>
      <c r="WWF280" s="52"/>
      <c r="WWG280" s="52"/>
      <c r="WWI280" s="52"/>
      <c r="WWJ280" s="52"/>
      <c r="WWO280" s="53"/>
      <c r="WWP280"/>
      <c r="WWQ280"/>
      <c r="WWU280" s="51"/>
      <c r="WWV280" s="52"/>
      <c r="WWW280" s="52"/>
      <c r="WWY280" s="52"/>
      <c r="WWZ280" s="52"/>
      <c r="WXE280" s="53"/>
      <c r="WXF280"/>
      <c r="WXG280"/>
      <c r="WXK280" s="51"/>
      <c r="WXL280" s="52"/>
      <c r="WXM280" s="52"/>
      <c r="WXO280" s="52"/>
      <c r="WXP280" s="52"/>
      <c r="WXU280" s="53"/>
      <c r="WXV280"/>
      <c r="WXW280"/>
      <c r="WYA280" s="51"/>
      <c r="WYB280" s="52"/>
      <c r="WYC280" s="52"/>
      <c r="WYE280" s="52"/>
      <c r="WYF280" s="52"/>
      <c r="WYK280" s="53"/>
      <c r="WYL280"/>
      <c r="WYM280"/>
      <c r="WYQ280" s="51"/>
      <c r="WYR280" s="52"/>
      <c r="WYS280" s="52"/>
      <c r="WYU280" s="52"/>
      <c r="WYV280" s="52"/>
      <c r="WZA280" s="53"/>
      <c r="WZB280"/>
      <c r="WZC280"/>
      <c r="WZG280" s="51"/>
      <c r="WZH280" s="52"/>
      <c r="WZI280" s="52"/>
      <c r="WZK280" s="52"/>
      <c r="WZL280" s="52"/>
      <c r="WZQ280" s="53"/>
      <c r="WZR280"/>
      <c r="WZS280"/>
      <c r="WZW280" s="51"/>
      <c r="WZX280" s="52"/>
      <c r="WZY280" s="52"/>
      <c r="XAA280" s="52"/>
      <c r="XAB280" s="52"/>
      <c r="XAG280" s="53"/>
      <c r="XAH280"/>
      <c r="XAI280"/>
      <c r="XAM280" s="51"/>
      <c r="XAN280" s="52"/>
      <c r="XAO280" s="52"/>
      <c r="XAQ280" s="52"/>
      <c r="XAR280" s="52"/>
      <c r="XAW280" s="53"/>
      <c r="XAX280"/>
      <c r="XAY280"/>
      <c r="XBC280" s="51"/>
      <c r="XBD280" s="52"/>
      <c r="XBE280" s="52"/>
      <c r="XBG280" s="52"/>
      <c r="XBH280" s="52"/>
      <c r="XBM280" s="53"/>
      <c r="XBN280"/>
      <c r="XBO280"/>
      <c r="XBS280" s="51"/>
      <c r="XBT280" s="52"/>
      <c r="XBU280" s="52"/>
      <c r="XBW280" s="52"/>
      <c r="XBX280" s="52"/>
      <c r="XCC280" s="53"/>
      <c r="XCD280"/>
      <c r="XCE280"/>
      <c r="XCI280" s="51"/>
      <c r="XCJ280" s="52"/>
      <c r="XCK280" s="52"/>
      <c r="XCM280" s="52"/>
      <c r="XCN280" s="52"/>
      <c r="XCS280" s="53"/>
      <c r="XCT280"/>
      <c r="XCU280"/>
      <c r="XCY280" s="51"/>
      <c r="XCZ280" s="52"/>
      <c r="XDA280" s="52"/>
      <c r="XDC280" s="52"/>
      <c r="XDD280" s="52"/>
      <c r="XDI280" s="53"/>
      <c r="XDJ280"/>
      <c r="XDK280"/>
      <c r="XDO280" s="51"/>
      <c r="XDP280" s="52"/>
      <c r="XDQ280" s="52"/>
      <c r="XDS280" s="52"/>
      <c r="XDT280" s="52"/>
      <c r="XDY280" s="53"/>
      <c r="XDZ280"/>
      <c r="XEA280"/>
      <c r="XEE280" s="51"/>
      <c r="XEF280" s="52"/>
      <c r="XEG280" s="52"/>
      <c r="XEI280" s="52"/>
      <c r="XEJ280" s="52"/>
      <c r="XEO280" s="53"/>
      <c r="XEP280"/>
      <c r="XEQ280"/>
      <c r="XEU280" s="51"/>
      <c r="XEV280" s="52"/>
      <c r="XEW280" s="52"/>
      <c r="XEY280" s="52"/>
      <c r="XEZ280" s="52"/>
    </row>
    <row r="281" spans="1:1020 1025:2044 2049:3068 3073:4092 4097:5116 5121:6140 6145:7164 7169:8188 8193:9212 9217:10236 10241:11260 11265:12284 12289:13308 13313:14332 14337:15356 15361:16380" s="50" customFormat="1" ht="45">
      <c r="A281" s="61">
        <v>160</v>
      </c>
      <c r="B281" s="28" t="s">
        <v>351</v>
      </c>
      <c r="C281" s="28" t="s">
        <v>38</v>
      </c>
      <c r="D281" s="29" t="s">
        <v>586</v>
      </c>
      <c r="E281" s="29" t="s">
        <v>167</v>
      </c>
      <c r="F281" s="29" t="s">
        <v>352</v>
      </c>
      <c r="G281" s="66">
        <v>66000</v>
      </c>
      <c r="H281" s="94" t="s">
        <v>38</v>
      </c>
      <c r="I281" s="31" t="s">
        <v>23</v>
      </c>
      <c r="J281" s="29" t="s">
        <v>42</v>
      </c>
      <c r="K281" s="31" t="s">
        <v>23</v>
      </c>
      <c r="L281" s="31" t="s">
        <v>42</v>
      </c>
      <c r="M281" s="67" t="s">
        <v>52</v>
      </c>
      <c r="N281" s="67" t="s">
        <v>76</v>
      </c>
      <c r="O281" s="29" t="s">
        <v>23</v>
      </c>
      <c r="P281" s="29" t="s">
        <v>23</v>
      </c>
      <c r="Q281" s="53"/>
      <c r="R281"/>
      <c r="S281"/>
      <c r="W281" s="51"/>
      <c r="X281" s="52"/>
      <c r="Y281" s="52"/>
      <c r="AA281" s="52"/>
      <c r="AB281" s="52"/>
      <c r="AG281" s="53"/>
      <c r="AH281"/>
      <c r="AI281"/>
      <c r="AM281" s="51"/>
      <c r="AN281" s="52"/>
      <c r="AO281" s="52"/>
      <c r="AQ281" s="52"/>
      <c r="AR281" s="52"/>
      <c r="AW281" s="53"/>
      <c r="AX281"/>
      <c r="AY281"/>
      <c r="BC281" s="51"/>
      <c r="BD281" s="52"/>
      <c r="BE281" s="52"/>
      <c r="BG281" s="52"/>
      <c r="BH281" s="52"/>
      <c r="BM281" s="53"/>
      <c r="BN281"/>
      <c r="BO281"/>
      <c r="BS281" s="51"/>
      <c r="BT281" s="52"/>
      <c r="BU281" s="52"/>
      <c r="BW281" s="52"/>
      <c r="BX281" s="52"/>
      <c r="CC281" s="53"/>
      <c r="CD281"/>
      <c r="CE281"/>
      <c r="CI281" s="51"/>
      <c r="CJ281" s="52"/>
      <c r="CK281" s="52"/>
      <c r="CM281" s="52"/>
      <c r="CN281" s="52"/>
      <c r="CS281" s="53"/>
      <c r="CT281"/>
      <c r="CU281"/>
      <c r="CY281" s="51"/>
      <c r="CZ281" s="52"/>
      <c r="DA281" s="52"/>
      <c r="DC281" s="52"/>
      <c r="DD281" s="52"/>
      <c r="DI281" s="53"/>
      <c r="DJ281"/>
      <c r="DK281"/>
      <c r="DO281" s="51"/>
      <c r="DP281" s="52"/>
      <c r="DQ281" s="52"/>
      <c r="DS281" s="52"/>
      <c r="DT281" s="52"/>
      <c r="DY281" s="53"/>
      <c r="DZ281"/>
      <c r="EA281"/>
      <c r="EE281" s="51"/>
      <c r="EF281" s="52"/>
      <c r="EG281" s="52"/>
      <c r="EI281" s="52"/>
      <c r="EJ281" s="52"/>
      <c r="EO281" s="53"/>
      <c r="EP281"/>
      <c r="EQ281"/>
      <c r="EU281" s="51"/>
      <c r="EV281" s="52"/>
      <c r="EW281" s="52"/>
      <c r="EY281" s="52"/>
      <c r="EZ281" s="52"/>
      <c r="FE281" s="53"/>
      <c r="FF281"/>
      <c r="FG281"/>
      <c r="FK281" s="51"/>
      <c r="FL281" s="52"/>
      <c r="FM281" s="52"/>
      <c r="FO281" s="52"/>
      <c r="FP281" s="52"/>
      <c r="FU281" s="53"/>
      <c r="FV281"/>
      <c r="FW281"/>
      <c r="GA281" s="51"/>
      <c r="GB281" s="52"/>
      <c r="GC281" s="52"/>
      <c r="GE281" s="52"/>
      <c r="GF281" s="52"/>
      <c r="GK281" s="53"/>
      <c r="GL281"/>
      <c r="GM281"/>
      <c r="GQ281" s="51"/>
      <c r="GR281" s="52"/>
      <c r="GS281" s="52"/>
      <c r="GU281" s="52"/>
      <c r="GV281" s="52"/>
      <c r="HA281" s="53"/>
      <c r="HB281"/>
      <c r="HC281"/>
      <c r="HG281" s="51"/>
      <c r="HH281" s="52"/>
      <c r="HI281" s="52"/>
      <c r="HK281" s="52"/>
      <c r="HL281" s="52"/>
      <c r="HQ281" s="53"/>
      <c r="HR281"/>
      <c r="HS281"/>
      <c r="HW281" s="51"/>
      <c r="HX281" s="52"/>
      <c r="HY281" s="52"/>
      <c r="IA281" s="52"/>
      <c r="IB281" s="52"/>
      <c r="IG281" s="53"/>
      <c r="IH281"/>
      <c r="II281"/>
      <c r="IM281" s="51"/>
      <c r="IN281" s="52"/>
      <c r="IO281" s="52"/>
      <c r="IQ281" s="52"/>
      <c r="IR281" s="52"/>
      <c r="IW281" s="53"/>
      <c r="IX281"/>
      <c r="IY281"/>
      <c r="JC281" s="51"/>
      <c r="JD281" s="52"/>
      <c r="JE281" s="52"/>
      <c r="JG281" s="52"/>
      <c r="JH281" s="52"/>
      <c r="JM281" s="53"/>
      <c r="JN281"/>
      <c r="JO281"/>
      <c r="JS281" s="51"/>
      <c r="JT281" s="52"/>
      <c r="JU281" s="52"/>
      <c r="JW281" s="52"/>
      <c r="JX281" s="52"/>
      <c r="KC281" s="53"/>
      <c r="KD281"/>
      <c r="KE281"/>
      <c r="KI281" s="51"/>
      <c r="KJ281" s="52"/>
      <c r="KK281" s="52"/>
      <c r="KM281" s="52"/>
      <c r="KN281" s="52"/>
      <c r="KS281" s="53"/>
      <c r="KT281"/>
      <c r="KU281"/>
      <c r="KY281" s="51"/>
      <c r="KZ281" s="52"/>
      <c r="LA281" s="52"/>
      <c r="LC281" s="52"/>
      <c r="LD281" s="52"/>
      <c r="LI281" s="53"/>
      <c r="LJ281"/>
      <c r="LK281"/>
      <c r="LO281" s="51"/>
      <c r="LP281" s="52"/>
      <c r="LQ281" s="52"/>
      <c r="LS281" s="52"/>
      <c r="LT281" s="52"/>
      <c r="LY281" s="53"/>
      <c r="LZ281"/>
      <c r="MA281"/>
      <c r="ME281" s="51"/>
      <c r="MF281" s="52"/>
      <c r="MG281" s="52"/>
      <c r="MI281" s="52"/>
      <c r="MJ281" s="52"/>
      <c r="MO281" s="53"/>
      <c r="MP281"/>
      <c r="MQ281"/>
      <c r="MU281" s="51"/>
      <c r="MV281" s="52"/>
      <c r="MW281" s="52"/>
      <c r="MY281" s="52"/>
      <c r="MZ281" s="52"/>
      <c r="NE281" s="53"/>
      <c r="NF281"/>
      <c r="NG281"/>
      <c r="NK281" s="51"/>
      <c r="NL281" s="52"/>
      <c r="NM281" s="52"/>
      <c r="NO281" s="52"/>
      <c r="NP281" s="52"/>
      <c r="NU281" s="53"/>
      <c r="NV281"/>
      <c r="NW281"/>
      <c r="OA281" s="51"/>
      <c r="OB281" s="52"/>
      <c r="OC281" s="52"/>
      <c r="OE281" s="52"/>
      <c r="OF281" s="52"/>
      <c r="OK281" s="53"/>
      <c r="OL281"/>
      <c r="OM281"/>
      <c r="OQ281" s="51"/>
      <c r="OR281" s="52"/>
      <c r="OS281" s="52"/>
      <c r="OU281" s="52"/>
      <c r="OV281" s="52"/>
      <c r="PA281" s="53"/>
      <c r="PB281"/>
      <c r="PC281"/>
      <c r="PG281" s="51"/>
      <c r="PH281" s="52"/>
      <c r="PI281" s="52"/>
      <c r="PK281" s="52"/>
      <c r="PL281" s="52"/>
      <c r="PQ281" s="53"/>
      <c r="PR281"/>
      <c r="PS281"/>
      <c r="PW281" s="51"/>
      <c r="PX281" s="52"/>
      <c r="PY281" s="52"/>
      <c r="QA281" s="52"/>
      <c r="QB281" s="52"/>
      <c r="QG281" s="53"/>
      <c r="QH281"/>
      <c r="QI281"/>
      <c r="QM281" s="51"/>
      <c r="QN281" s="52"/>
      <c r="QO281" s="52"/>
      <c r="QQ281" s="52"/>
      <c r="QR281" s="52"/>
      <c r="QW281" s="53"/>
      <c r="QX281"/>
      <c r="QY281"/>
      <c r="RC281" s="51"/>
      <c r="RD281" s="52"/>
      <c r="RE281" s="52"/>
      <c r="RG281" s="52"/>
      <c r="RH281" s="52"/>
      <c r="RM281" s="53"/>
      <c r="RN281"/>
      <c r="RO281"/>
      <c r="RS281" s="51"/>
      <c r="RT281" s="52"/>
      <c r="RU281" s="52"/>
      <c r="RW281" s="52"/>
      <c r="RX281" s="52"/>
      <c r="SC281" s="53"/>
      <c r="SD281"/>
      <c r="SE281"/>
      <c r="SI281" s="51"/>
      <c r="SJ281" s="52"/>
      <c r="SK281" s="52"/>
      <c r="SM281" s="52"/>
      <c r="SN281" s="52"/>
      <c r="SS281" s="53"/>
      <c r="ST281"/>
      <c r="SU281"/>
      <c r="SY281" s="51"/>
      <c r="SZ281" s="52"/>
      <c r="TA281" s="52"/>
      <c r="TC281" s="52"/>
      <c r="TD281" s="52"/>
      <c r="TI281" s="53"/>
      <c r="TJ281"/>
      <c r="TK281"/>
      <c r="TO281" s="51"/>
      <c r="TP281" s="52"/>
      <c r="TQ281" s="52"/>
      <c r="TS281" s="52"/>
      <c r="TT281" s="52"/>
      <c r="TY281" s="53"/>
      <c r="TZ281"/>
      <c r="UA281"/>
      <c r="UE281" s="51"/>
      <c r="UF281" s="52"/>
      <c r="UG281" s="52"/>
      <c r="UI281" s="52"/>
      <c r="UJ281" s="52"/>
      <c r="UO281" s="53"/>
      <c r="UP281"/>
      <c r="UQ281"/>
      <c r="UU281" s="51"/>
      <c r="UV281" s="52"/>
      <c r="UW281" s="52"/>
      <c r="UY281" s="52"/>
      <c r="UZ281" s="52"/>
      <c r="VE281" s="53"/>
      <c r="VF281"/>
      <c r="VG281"/>
      <c r="VK281" s="51"/>
      <c r="VL281" s="52"/>
      <c r="VM281" s="52"/>
      <c r="VO281" s="52"/>
      <c r="VP281" s="52"/>
      <c r="VU281" s="53"/>
      <c r="VV281"/>
      <c r="VW281"/>
      <c r="WA281" s="51"/>
      <c r="WB281" s="52"/>
      <c r="WC281" s="52"/>
      <c r="WE281" s="52"/>
      <c r="WF281" s="52"/>
      <c r="WK281" s="53"/>
      <c r="WL281"/>
      <c r="WM281"/>
      <c r="WQ281" s="51"/>
      <c r="WR281" s="52"/>
      <c r="WS281" s="52"/>
      <c r="WU281" s="52"/>
      <c r="WV281" s="52"/>
      <c r="XA281" s="53"/>
      <c r="XB281"/>
      <c r="XC281"/>
      <c r="XG281" s="51"/>
      <c r="XH281" s="52"/>
      <c r="XI281" s="52"/>
      <c r="XK281" s="52"/>
      <c r="XL281" s="52"/>
      <c r="XQ281" s="53"/>
      <c r="XR281"/>
      <c r="XS281"/>
      <c r="XW281" s="51"/>
      <c r="XX281" s="52"/>
      <c r="XY281" s="52"/>
      <c r="YA281" s="52"/>
      <c r="YB281" s="52"/>
      <c r="YG281" s="53"/>
      <c r="YH281"/>
      <c r="YI281"/>
      <c r="YM281" s="51"/>
      <c r="YN281" s="52"/>
      <c r="YO281" s="52"/>
      <c r="YQ281" s="52"/>
      <c r="YR281" s="52"/>
      <c r="YW281" s="53"/>
      <c r="YX281"/>
      <c r="YY281"/>
      <c r="ZC281" s="51"/>
      <c r="ZD281" s="52"/>
      <c r="ZE281" s="52"/>
      <c r="ZG281" s="52"/>
      <c r="ZH281" s="52"/>
      <c r="ZM281" s="53"/>
      <c r="ZN281"/>
      <c r="ZO281"/>
      <c r="ZS281" s="51"/>
      <c r="ZT281" s="52"/>
      <c r="ZU281" s="52"/>
      <c r="ZW281" s="52"/>
      <c r="ZX281" s="52"/>
      <c r="AAC281" s="53"/>
      <c r="AAD281"/>
      <c r="AAE281"/>
      <c r="AAI281" s="51"/>
      <c r="AAJ281" s="52"/>
      <c r="AAK281" s="52"/>
      <c r="AAM281" s="52"/>
      <c r="AAN281" s="52"/>
      <c r="AAS281" s="53"/>
      <c r="AAT281"/>
      <c r="AAU281"/>
      <c r="AAY281" s="51"/>
      <c r="AAZ281" s="52"/>
      <c r="ABA281" s="52"/>
      <c r="ABC281" s="52"/>
      <c r="ABD281" s="52"/>
      <c r="ABI281" s="53"/>
      <c r="ABJ281"/>
      <c r="ABK281"/>
      <c r="ABO281" s="51"/>
      <c r="ABP281" s="52"/>
      <c r="ABQ281" s="52"/>
      <c r="ABS281" s="52"/>
      <c r="ABT281" s="52"/>
      <c r="ABY281" s="53"/>
      <c r="ABZ281"/>
      <c r="ACA281"/>
      <c r="ACE281" s="51"/>
      <c r="ACF281" s="52"/>
      <c r="ACG281" s="52"/>
      <c r="ACI281" s="52"/>
      <c r="ACJ281" s="52"/>
      <c r="ACO281" s="53"/>
      <c r="ACP281"/>
      <c r="ACQ281"/>
      <c r="ACU281" s="51"/>
      <c r="ACV281" s="52"/>
      <c r="ACW281" s="52"/>
      <c r="ACY281" s="52"/>
      <c r="ACZ281" s="52"/>
      <c r="ADE281" s="53"/>
      <c r="ADF281"/>
      <c r="ADG281"/>
      <c r="ADK281" s="51"/>
      <c r="ADL281" s="52"/>
      <c r="ADM281" s="52"/>
      <c r="ADO281" s="52"/>
      <c r="ADP281" s="52"/>
      <c r="ADU281" s="53"/>
      <c r="ADV281"/>
      <c r="ADW281"/>
      <c r="AEA281" s="51"/>
      <c r="AEB281" s="52"/>
      <c r="AEC281" s="52"/>
      <c r="AEE281" s="52"/>
      <c r="AEF281" s="52"/>
      <c r="AEK281" s="53"/>
      <c r="AEL281"/>
      <c r="AEM281"/>
      <c r="AEQ281" s="51"/>
      <c r="AER281" s="52"/>
      <c r="AES281" s="52"/>
      <c r="AEU281" s="52"/>
      <c r="AEV281" s="52"/>
      <c r="AFA281" s="53"/>
      <c r="AFB281"/>
      <c r="AFC281"/>
      <c r="AFG281" s="51"/>
      <c r="AFH281" s="52"/>
      <c r="AFI281" s="52"/>
      <c r="AFK281" s="52"/>
      <c r="AFL281" s="52"/>
      <c r="AFQ281" s="53"/>
      <c r="AFR281"/>
      <c r="AFS281"/>
      <c r="AFW281" s="51"/>
      <c r="AFX281" s="52"/>
      <c r="AFY281" s="52"/>
      <c r="AGA281" s="52"/>
      <c r="AGB281" s="52"/>
      <c r="AGG281" s="53"/>
      <c r="AGH281"/>
      <c r="AGI281"/>
      <c r="AGM281" s="51"/>
      <c r="AGN281" s="52"/>
      <c r="AGO281" s="52"/>
      <c r="AGQ281" s="52"/>
      <c r="AGR281" s="52"/>
      <c r="AGW281" s="53"/>
      <c r="AGX281"/>
      <c r="AGY281"/>
      <c r="AHC281" s="51"/>
      <c r="AHD281" s="52"/>
      <c r="AHE281" s="52"/>
      <c r="AHG281" s="52"/>
      <c r="AHH281" s="52"/>
      <c r="AHM281" s="53"/>
      <c r="AHN281"/>
      <c r="AHO281"/>
      <c r="AHS281" s="51"/>
      <c r="AHT281" s="52"/>
      <c r="AHU281" s="52"/>
      <c r="AHW281" s="52"/>
      <c r="AHX281" s="52"/>
      <c r="AIC281" s="53"/>
      <c r="AID281"/>
      <c r="AIE281"/>
      <c r="AII281" s="51"/>
      <c r="AIJ281" s="52"/>
      <c r="AIK281" s="52"/>
      <c r="AIM281" s="52"/>
      <c r="AIN281" s="52"/>
      <c r="AIS281" s="53"/>
      <c r="AIT281"/>
      <c r="AIU281"/>
      <c r="AIY281" s="51"/>
      <c r="AIZ281" s="52"/>
      <c r="AJA281" s="52"/>
      <c r="AJC281" s="52"/>
      <c r="AJD281" s="52"/>
      <c r="AJI281" s="53"/>
      <c r="AJJ281"/>
      <c r="AJK281"/>
      <c r="AJO281" s="51"/>
      <c r="AJP281" s="52"/>
      <c r="AJQ281" s="52"/>
      <c r="AJS281" s="52"/>
      <c r="AJT281" s="52"/>
      <c r="AJY281" s="53"/>
      <c r="AJZ281"/>
      <c r="AKA281"/>
      <c r="AKE281" s="51"/>
      <c r="AKF281" s="52"/>
      <c r="AKG281" s="52"/>
      <c r="AKI281" s="52"/>
      <c r="AKJ281" s="52"/>
      <c r="AKO281" s="53"/>
      <c r="AKP281"/>
      <c r="AKQ281"/>
      <c r="AKU281" s="51"/>
      <c r="AKV281" s="52"/>
      <c r="AKW281" s="52"/>
      <c r="AKY281" s="52"/>
      <c r="AKZ281" s="52"/>
      <c r="ALE281" s="53"/>
      <c r="ALF281"/>
      <c r="ALG281"/>
      <c r="ALK281" s="51"/>
      <c r="ALL281" s="52"/>
      <c r="ALM281" s="52"/>
      <c r="ALO281" s="52"/>
      <c r="ALP281" s="52"/>
      <c r="ALU281" s="53"/>
      <c r="ALV281"/>
      <c r="ALW281"/>
      <c r="AMA281" s="51"/>
      <c r="AMB281" s="52"/>
      <c r="AMC281" s="52"/>
      <c r="AME281" s="52"/>
      <c r="AMF281" s="52"/>
      <c r="AMK281" s="53"/>
      <c r="AML281"/>
      <c r="AMM281"/>
      <c r="AMQ281" s="51"/>
      <c r="AMR281" s="52"/>
      <c r="AMS281" s="52"/>
      <c r="AMU281" s="52"/>
      <c r="AMV281" s="52"/>
      <c r="ANA281" s="53"/>
      <c r="ANB281"/>
      <c r="ANC281"/>
      <c r="ANG281" s="51"/>
      <c r="ANH281" s="52"/>
      <c r="ANI281" s="52"/>
      <c r="ANK281" s="52"/>
      <c r="ANL281" s="52"/>
      <c r="ANQ281" s="53"/>
      <c r="ANR281"/>
      <c r="ANS281"/>
      <c r="ANW281" s="51"/>
      <c r="ANX281" s="52"/>
      <c r="ANY281" s="52"/>
      <c r="AOA281" s="52"/>
      <c r="AOB281" s="52"/>
      <c r="AOG281" s="53"/>
      <c r="AOH281"/>
      <c r="AOI281"/>
      <c r="AOM281" s="51"/>
      <c r="AON281" s="52"/>
      <c r="AOO281" s="52"/>
      <c r="AOQ281" s="52"/>
      <c r="AOR281" s="52"/>
      <c r="AOW281" s="53"/>
      <c r="AOX281"/>
      <c r="AOY281"/>
      <c r="APC281" s="51"/>
      <c r="APD281" s="52"/>
      <c r="APE281" s="52"/>
      <c r="APG281" s="52"/>
      <c r="APH281" s="52"/>
      <c r="APM281" s="53"/>
      <c r="APN281"/>
      <c r="APO281"/>
      <c r="APS281" s="51"/>
      <c r="APT281" s="52"/>
      <c r="APU281" s="52"/>
      <c r="APW281" s="52"/>
      <c r="APX281" s="52"/>
      <c r="AQC281" s="53"/>
      <c r="AQD281"/>
      <c r="AQE281"/>
      <c r="AQI281" s="51"/>
      <c r="AQJ281" s="52"/>
      <c r="AQK281" s="52"/>
      <c r="AQM281" s="52"/>
      <c r="AQN281" s="52"/>
      <c r="AQS281" s="53"/>
      <c r="AQT281"/>
      <c r="AQU281"/>
      <c r="AQY281" s="51"/>
      <c r="AQZ281" s="52"/>
      <c r="ARA281" s="52"/>
      <c r="ARC281" s="52"/>
      <c r="ARD281" s="52"/>
      <c r="ARI281" s="53"/>
      <c r="ARJ281"/>
      <c r="ARK281"/>
      <c r="ARO281" s="51"/>
      <c r="ARP281" s="52"/>
      <c r="ARQ281" s="52"/>
      <c r="ARS281" s="52"/>
      <c r="ART281" s="52"/>
      <c r="ARY281" s="53"/>
      <c r="ARZ281"/>
      <c r="ASA281"/>
      <c r="ASE281" s="51"/>
      <c r="ASF281" s="52"/>
      <c r="ASG281" s="52"/>
      <c r="ASI281" s="52"/>
      <c r="ASJ281" s="52"/>
      <c r="ASO281" s="53"/>
      <c r="ASP281"/>
      <c r="ASQ281"/>
      <c r="ASU281" s="51"/>
      <c r="ASV281" s="52"/>
      <c r="ASW281" s="52"/>
      <c r="ASY281" s="52"/>
      <c r="ASZ281" s="52"/>
      <c r="ATE281" s="53"/>
      <c r="ATF281"/>
      <c r="ATG281"/>
      <c r="ATK281" s="51"/>
      <c r="ATL281" s="52"/>
      <c r="ATM281" s="52"/>
      <c r="ATO281" s="52"/>
      <c r="ATP281" s="52"/>
      <c r="ATU281" s="53"/>
      <c r="ATV281"/>
      <c r="ATW281"/>
      <c r="AUA281" s="51"/>
      <c r="AUB281" s="52"/>
      <c r="AUC281" s="52"/>
      <c r="AUE281" s="52"/>
      <c r="AUF281" s="52"/>
      <c r="AUK281" s="53"/>
      <c r="AUL281"/>
      <c r="AUM281"/>
      <c r="AUQ281" s="51"/>
      <c r="AUR281" s="52"/>
      <c r="AUS281" s="52"/>
      <c r="AUU281" s="52"/>
      <c r="AUV281" s="52"/>
      <c r="AVA281" s="53"/>
      <c r="AVB281"/>
      <c r="AVC281"/>
      <c r="AVG281" s="51"/>
      <c r="AVH281" s="52"/>
      <c r="AVI281" s="52"/>
      <c r="AVK281" s="52"/>
      <c r="AVL281" s="52"/>
      <c r="AVQ281" s="53"/>
      <c r="AVR281"/>
      <c r="AVS281"/>
      <c r="AVW281" s="51"/>
      <c r="AVX281" s="52"/>
      <c r="AVY281" s="52"/>
      <c r="AWA281" s="52"/>
      <c r="AWB281" s="52"/>
      <c r="AWG281" s="53"/>
      <c r="AWH281"/>
      <c r="AWI281"/>
      <c r="AWM281" s="51"/>
      <c r="AWN281" s="52"/>
      <c r="AWO281" s="52"/>
      <c r="AWQ281" s="52"/>
      <c r="AWR281" s="52"/>
      <c r="AWW281" s="53"/>
      <c r="AWX281"/>
      <c r="AWY281"/>
      <c r="AXC281" s="51"/>
      <c r="AXD281" s="52"/>
      <c r="AXE281" s="52"/>
      <c r="AXG281" s="52"/>
      <c r="AXH281" s="52"/>
      <c r="AXM281" s="53"/>
      <c r="AXN281"/>
      <c r="AXO281"/>
      <c r="AXS281" s="51"/>
      <c r="AXT281" s="52"/>
      <c r="AXU281" s="52"/>
      <c r="AXW281" s="52"/>
      <c r="AXX281" s="52"/>
      <c r="AYC281" s="53"/>
      <c r="AYD281"/>
      <c r="AYE281"/>
      <c r="AYI281" s="51"/>
      <c r="AYJ281" s="52"/>
      <c r="AYK281" s="52"/>
      <c r="AYM281" s="52"/>
      <c r="AYN281" s="52"/>
      <c r="AYS281" s="53"/>
      <c r="AYT281"/>
      <c r="AYU281"/>
      <c r="AYY281" s="51"/>
      <c r="AYZ281" s="52"/>
      <c r="AZA281" s="52"/>
      <c r="AZC281" s="52"/>
      <c r="AZD281" s="52"/>
      <c r="AZI281" s="53"/>
      <c r="AZJ281"/>
      <c r="AZK281"/>
      <c r="AZO281" s="51"/>
      <c r="AZP281" s="52"/>
      <c r="AZQ281" s="52"/>
      <c r="AZS281" s="52"/>
      <c r="AZT281" s="52"/>
      <c r="AZY281" s="53"/>
      <c r="AZZ281"/>
      <c r="BAA281"/>
      <c r="BAE281" s="51"/>
      <c r="BAF281" s="52"/>
      <c r="BAG281" s="52"/>
      <c r="BAI281" s="52"/>
      <c r="BAJ281" s="52"/>
      <c r="BAO281" s="53"/>
      <c r="BAP281"/>
      <c r="BAQ281"/>
      <c r="BAU281" s="51"/>
      <c r="BAV281" s="52"/>
      <c r="BAW281" s="52"/>
      <c r="BAY281" s="52"/>
      <c r="BAZ281" s="52"/>
      <c r="BBE281" s="53"/>
      <c r="BBF281"/>
      <c r="BBG281"/>
      <c r="BBK281" s="51"/>
      <c r="BBL281" s="52"/>
      <c r="BBM281" s="52"/>
      <c r="BBO281" s="52"/>
      <c r="BBP281" s="52"/>
      <c r="BBU281" s="53"/>
      <c r="BBV281"/>
      <c r="BBW281"/>
      <c r="BCA281" s="51"/>
      <c r="BCB281" s="52"/>
      <c r="BCC281" s="52"/>
      <c r="BCE281" s="52"/>
      <c r="BCF281" s="52"/>
      <c r="BCK281" s="53"/>
      <c r="BCL281"/>
      <c r="BCM281"/>
      <c r="BCQ281" s="51"/>
      <c r="BCR281" s="52"/>
      <c r="BCS281" s="52"/>
      <c r="BCU281" s="52"/>
      <c r="BCV281" s="52"/>
      <c r="BDA281" s="53"/>
      <c r="BDB281"/>
      <c r="BDC281"/>
      <c r="BDG281" s="51"/>
      <c r="BDH281" s="52"/>
      <c r="BDI281" s="52"/>
      <c r="BDK281" s="52"/>
      <c r="BDL281" s="52"/>
      <c r="BDQ281" s="53"/>
      <c r="BDR281"/>
      <c r="BDS281"/>
      <c r="BDW281" s="51"/>
      <c r="BDX281" s="52"/>
      <c r="BDY281" s="52"/>
      <c r="BEA281" s="52"/>
      <c r="BEB281" s="52"/>
      <c r="BEG281" s="53"/>
      <c r="BEH281"/>
      <c r="BEI281"/>
      <c r="BEM281" s="51"/>
      <c r="BEN281" s="52"/>
      <c r="BEO281" s="52"/>
      <c r="BEQ281" s="52"/>
      <c r="BER281" s="52"/>
      <c r="BEW281" s="53"/>
      <c r="BEX281"/>
      <c r="BEY281"/>
      <c r="BFC281" s="51"/>
      <c r="BFD281" s="52"/>
      <c r="BFE281" s="52"/>
      <c r="BFG281" s="52"/>
      <c r="BFH281" s="52"/>
      <c r="BFM281" s="53"/>
      <c r="BFN281"/>
      <c r="BFO281"/>
      <c r="BFS281" s="51"/>
      <c r="BFT281" s="52"/>
      <c r="BFU281" s="52"/>
      <c r="BFW281" s="52"/>
      <c r="BFX281" s="52"/>
      <c r="BGC281" s="53"/>
      <c r="BGD281"/>
      <c r="BGE281"/>
      <c r="BGI281" s="51"/>
      <c r="BGJ281" s="52"/>
      <c r="BGK281" s="52"/>
      <c r="BGM281" s="52"/>
      <c r="BGN281" s="52"/>
      <c r="BGS281" s="53"/>
      <c r="BGT281"/>
      <c r="BGU281"/>
      <c r="BGY281" s="51"/>
      <c r="BGZ281" s="52"/>
      <c r="BHA281" s="52"/>
      <c r="BHC281" s="52"/>
      <c r="BHD281" s="52"/>
      <c r="BHI281" s="53"/>
      <c r="BHJ281"/>
      <c r="BHK281"/>
      <c r="BHO281" s="51"/>
      <c r="BHP281" s="52"/>
      <c r="BHQ281" s="52"/>
      <c r="BHS281" s="52"/>
      <c r="BHT281" s="52"/>
      <c r="BHY281" s="53"/>
      <c r="BHZ281"/>
      <c r="BIA281"/>
      <c r="BIE281" s="51"/>
      <c r="BIF281" s="52"/>
      <c r="BIG281" s="52"/>
      <c r="BII281" s="52"/>
      <c r="BIJ281" s="52"/>
      <c r="BIO281" s="53"/>
      <c r="BIP281"/>
      <c r="BIQ281"/>
      <c r="BIU281" s="51"/>
      <c r="BIV281" s="52"/>
      <c r="BIW281" s="52"/>
      <c r="BIY281" s="52"/>
      <c r="BIZ281" s="52"/>
      <c r="BJE281" s="53"/>
      <c r="BJF281"/>
      <c r="BJG281"/>
      <c r="BJK281" s="51"/>
      <c r="BJL281" s="52"/>
      <c r="BJM281" s="52"/>
      <c r="BJO281" s="52"/>
      <c r="BJP281" s="52"/>
      <c r="BJU281" s="53"/>
      <c r="BJV281"/>
      <c r="BJW281"/>
      <c r="BKA281" s="51"/>
      <c r="BKB281" s="52"/>
      <c r="BKC281" s="52"/>
      <c r="BKE281" s="52"/>
      <c r="BKF281" s="52"/>
      <c r="BKK281" s="53"/>
      <c r="BKL281"/>
      <c r="BKM281"/>
      <c r="BKQ281" s="51"/>
      <c r="BKR281" s="52"/>
      <c r="BKS281" s="52"/>
      <c r="BKU281" s="52"/>
      <c r="BKV281" s="52"/>
      <c r="BLA281" s="53"/>
      <c r="BLB281"/>
      <c r="BLC281"/>
      <c r="BLG281" s="51"/>
      <c r="BLH281" s="52"/>
      <c r="BLI281" s="52"/>
      <c r="BLK281" s="52"/>
      <c r="BLL281" s="52"/>
      <c r="BLQ281" s="53"/>
      <c r="BLR281"/>
      <c r="BLS281"/>
      <c r="BLW281" s="51"/>
      <c r="BLX281" s="52"/>
      <c r="BLY281" s="52"/>
      <c r="BMA281" s="52"/>
      <c r="BMB281" s="52"/>
      <c r="BMG281" s="53"/>
      <c r="BMH281"/>
      <c r="BMI281"/>
      <c r="BMM281" s="51"/>
      <c r="BMN281" s="52"/>
      <c r="BMO281" s="52"/>
      <c r="BMQ281" s="52"/>
      <c r="BMR281" s="52"/>
      <c r="BMW281" s="53"/>
      <c r="BMX281"/>
      <c r="BMY281"/>
      <c r="BNC281" s="51"/>
      <c r="BND281" s="52"/>
      <c r="BNE281" s="52"/>
      <c r="BNG281" s="52"/>
      <c r="BNH281" s="52"/>
      <c r="BNM281" s="53"/>
      <c r="BNN281"/>
      <c r="BNO281"/>
      <c r="BNS281" s="51"/>
      <c r="BNT281" s="52"/>
      <c r="BNU281" s="52"/>
      <c r="BNW281" s="52"/>
      <c r="BNX281" s="52"/>
      <c r="BOC281" s="53"/>
      <c r="BOD281"/>
      <c r="BOE281"/>
      <c r="BOI281" s="51"/>
      <c r="BOJ281" s="52"/>
      <c r="BOK281" s="52"/>
      <c r="BOM281" s="52"/>
      <c r="BON281" s="52"/>
      <c r="BOS281" s="53"/>
      <c r="BOT281"/>
      <c r="BOU281"/>
      <c r="BOY281" s="51"/>
      <c r="BOZ281" s="52"/>
      <c r="BPA281" s="52"/>
      <c r="BPC281" s="52"/>
      <c r="BPD281" s="52"/>
      <c r="BPI281" s="53"/>
      <c r="BPJ281"/>
      <c r="BPK281"/>
      <c r="BPO281" s="51"/>
      <c r="BPP281" s="52"/>
      <c r="BPQ281" s="52"/>
      <c r="BPS281" s="52"/>
      <c r="BPT281" s="52"/>
      <c r="BPY281" s="53"/>
      <c r="BPZ281"/>
      <c r="BQA281"/>
      <c r="BQE281" s="51"/>
      <c r="BQF281" s="52"/>
      <c r="BQG281" s="52"/>
      <c r="BQI281" s="52"/>
      <c r="BQJ281" s="52"/>
      <c r="BQO281" s="53"/>
      <c r="BQP281"/>
      <c r="BQQ281"/>
      <c r="BQU281" s="51"/>
      <c r="BQV281" s="52"/>
      <c r="BQW281" s="52"/>
      <c r="BQY281" s="52"/>
      <c r="BQZ281" s="52"/>
      <c r="BRE281" s="53"/>
      <c r="BRF281"/>
      <c r="BRG281"/>
      <c r="BRK281" s="51"/>
      <c r="BRL281" s="52"/>
      <c r="BRM281" s="52"/>
      <c r="BRO281" s="52"/>
      <c r="BRP281" s="52"/>
      <c r="BRU281" s="53"/>
      <c r="BRV281"/>
      <c r="BRW281"/>
      <c r="BSA281" s="51"/>
      <c r="BSB281" s="52"/>
      <c r="BSC281" s="52"/>
      <c r="BSE281" s="52"/>
      <c r="BSF281" s="52"/>
      <c r="BSK281" s="53"/>
      <c r="BSL281"/>
      <c r="BSM281"/>
      <c r="BSQ281" s="51"/>
      <c r="BSR281" s="52"/>
      <c r="BSS281" s="52"/>
      <c r="BSU281" s="52"/>
      <c r="BSV281" s="52"/>
      <c r="BTA281" s="53"/>
      <c r="BTB281"/>
      <c r="BTC281"/>
      <c r="BTG281" s="51"/>
      <c r="BTH281" s="52"/>
      <c r="BTI281" s="52"/>
      <c r="BTK281" s="52"/>
      <c r="BTL281" s="52"/>
      <c r="BTQ281" s="53"/>
      <c r="BTR281"/>
      <c r="BTS281"/>
      <c r="BTW281" s="51"/>
      <c r="BTX281" s="52"/>
      <c r="BTY281" s="52"/>
      <c r="BUA281" s="52"/>
      <c r="BUB281" s="52"/>
      <c r="BUG281" s="53"/>
      <c r="BUH281"/>
      <c r="BUI281"/>
      <c r="BUM281" s="51"/>
      <c r="BUN281" s="52"/>
      <c r="BUO281" s="52"/>
      <c r="BUQ281" s="52"/>
      <c r="BUR281" s="52"/>
      <c r="BUW281" s="53"/>
      <c r="BUX281"/>
      <c r="BUY281"/>
      <c r="BVC281" s="51"/>
      <c r="BVD281" s="52"/>
      <c r="BVE281" s="52"/>
      <c r="BVG281" s="52"/>
      <c r="BVH281" s="52"/>
      <c r="BVM281" s="53"/>
      <c r="BVN281"/>
      <c r="BVO281"/>
      <c r="BVS281" s="51"/>
      <c r="BVT281" s="52"/>
      <c r="BVU281" s="52"/>
      <c r="BVW281" s="52"/>
      <c r="BVX281" s="52"/>
      <c r="BWC281" s="53"/>
      <c r="BWD281"/>
      <c r="BWE281"/>
      <c r="BWI281" s="51"/>
      <c r="BWJ281" s="52"/>
      <c r="BWK281" s="52"/>
      <c r="BWM281" s="52"/>
      <c r="BWN281" s="52"/>
      <c r="BWS281" s="53"/>
      <c r="BWT281"/>
      <c r="BWU281"/>
      <c r="BWY281" s="51"/>
      <c r="BWZ281" s="52"/>
      <c r="BXA281" s="52"/>
      <c r="BXC281" s="52"/>
      <c r="BXD281" s="52"/>
      <c r="BXI281" s="53"/>
      <c r="BXJ281"/>
      <c r="BXK281"/>
      <c r="BXO281" s="51"/>
      <c r="BXP281" s="52"/>
      <c r="BXQ281" s="52"/>
      <c r="BXS281" s="52"/>
      <c r="BXT281" s="52"/>
      <c r="BXY281" s="53"/>
      <c r="BXZ281"/>
      <c r="BYA281"/>
      <c r="BYE281" s="51"/>
      <c r="BYF281" s="52"/>
      <c r="BYG281" s="52"/>
      <c r="BYI281" s="52"/>
      <c r="BYJ281" s="52"/>
      <c r="BYO281" s="53"/>
      <c r="BYP281"/>
      <c r="BYQ281"/>
      <c r="BYU281" s="51"/>
      <c r="BYV281" s="52"/>
      <c r="BYW281" s="52"/>
      <c r="BYY281" s="52"/>
      <c r="BYZ281" s="52"/>
      <c r="BZE281" s="53"/>
      <c r="BZF281"/>
      <c r="BZG281"/>
      <c r="BZK281" s="51"/>
      <c r="BZL281" s="52"/>
      <c r="BZM281" s="52"/>
      <c r="BZO281" s="52"/>
      <c r="BZP281" s="52"/>
      <c r="BZU281" s="53"/>
      <c r="BZV281"/>
      <c r="BZW281"/>
      <c r="CAA281" s="51"/>
      <c r="CAB281" s="52"/>
      <c r="CAC281" s="52"/>
      <c r="CAE281" s="52"/>
      <c r="CAF281" s="52"/>
      <c r="CAK281" s="53"/>
      <c r="CAL281"/>
      <c r="CAM281"/>
      <c r="CAQ281" s="51"/>
      <c r="CAR281" s="52"/>
      <c r="CAS281" s="52"/>
      <c r="CAU281" s="52"/>
      <c r="CAV281" s="52"/>
      <c r="CBA281" s="53"/>
      <c r="CBB281"/>
      <c r="CBC281"/>
      <c r="CBG281" s="51"/>
      <c r="CBH281" s="52"/>
      <c r="CBI281" s="52"/>
      <c r="CBK281" s="52"/>
      <c r="CBL281" s="52"/>
      <c r="CBQ281" s="53"/>
      <c r="CBR281"/>
      <c r="CBS281"/>
      <c r="CBW281" s="51"/>
      <c r="CBX281" s="52"/>
      <c r="CBY281" s="52"/>
      <c r="CCA281" s="52"/>
      <c r="CCB281" s="52"/>
      <c r="CCG281" s="53"/>
      <c r="CCH281"/>
      <c r="CCI281"/>
      <c r="CCM281" s="51"/>
      <c r="CCN281" s="52"/>
      <c r="CCO281" s="52"/>
      <c r="CCQ281" s="52"/>
      <c r="CCR281" s="52"/>
      <c r="CCW281" s="53"/>
      <c r="CCX281"/>
      <c r="CCY281"/>
      <c r="CDC281" s="51"/>
      <c r="CDD281" s="52"/>
      <c r="CDE281" s="52"/>
      <c r="CDG281" s="52"/>
      <c r="CDH281" s="52"/>
      <c r="CDM281" s="53"/>
      <c r="CDN281"/>
      <c r="CDO281"/>
      <c r="CDS281" s="51"/>
      <c r="CDT281" s="52"/>
      <c r="CDU281" s="52"/>
      <c r="CDW281" s="52"/>
      <c r="CDX281" s="52"/>
      <c r="CEC281" s="53"/>
      <c r="CED281"/>
      <c r="CEE281"/>
      <c r="CEI281" s="51"/>
      <c r="CEJ281" s="52"/>
      <c r="CEK281" s="52"/>
      <c r="CEM281" s="52"/>
      <c r="CEN281" s="52"/>
      <c r="CES281" s="53"/>
      <c r="CET281"/>
      <c r="CEU281"/>
      <c r="CEY281" s="51"/>
      <c r="CEZ281" s="52"/>
      <c r="CFA281" s="52"/>
      <c r="CFC281" s="52"/>
      <c r="CFD281" s="52"/>
      <c r="CFI281" s="53"/>
      <c r="CFJ281"/>
      <c r="CFK281"/>
      <c r="CFO281" s="51"/>
      <c r="CFP281" s="52"/>
      <c r="CFQ281" s="52"/>
      <c r="CFS281" s="52"/>
      <c r="CFT281" s="52"/>
      <c r="CFY281" s="53"/>
      <c r="CFZ281"/>
      <c r="CGA281"/>
      <c r="CGE281" s="51"/>
      <c r="CGF281" s="52"/>
      <c r="CGG281" s="52"/>
      <c r="CGI281" s="52"/>
      <c r="CGJ281" s="52"/>
      <c r="CGO281" s="53"/>
      <c r="CGP281"/>
      <c r="CGQ281"/>
      <c r="CGU281" s="51"/>
      <c r="CGV281" s="52"/>
      <c r="CGW281" s="52"/>
      <c r="CGY281" s="52"/>
      <c r="CGZ281" s="52"/>
      <c r="CHE281" s="53"/>
      <c r="CHF281"/>
      <c r="CHG281"/>
      <c r="CHK281" s="51"/>
      <c r="CHL281" s="52"/>
      <c r="CHM281" s="52"/>
      <c r="CHO281" s="52"/>
      <c r="CHP281" s="52"/>
      <c r="CHU281" s="53"/>
      <c r="CHV281"/>
      <c r="CHW281"/>
      <c r="CIA281" s="51"/>
      <c r="CIB281" s="52"/>
      <c r="CIC281" s="52"/>
      <c r="CIE281" s="52"/>
      <c r="CIF281" s="52"/>
      <c r="CIK281" s="53"/>
      <c r="CIL281"/>
      <c r="CIM281"/>
      <c r="CIQ281" s="51"/>
      <c r="CIR281" s="52"/>
      <c r="CIS281" s="52"/>
      <c r="CIU281" s="52"/>
      <c r="CIV281" s="52"/>
      <c r="CJA281" s="53"/>
      <c r="CJB281"/>
      <c r="CJC281"/>
      <c r="CJG281" s="51"/>
      <c r="CJH281" s="52"/>
      <c r="CJI281" s="52"/>
      <c r="CJK281" s="52"/>
      <c r="CJL281" s="52"/>
      <c r="CJQ281" s="53"/>
      <c r="CJR281"/>
      <c r="CJS281"/>
      <c r="CJW281" s="51"/>
      <c r="CJX281" s="52"/>
      <c r="CJY281" s="52"/>
      <c r="CKA281" s="52"/>
      <c r="CKB281" s="52"/>
      <c r="CKG281" s="53"/>
      <c r="CKH281"/>
      <c r="CKI281"/>
      <c r="CKM281" s="51"/>
      <c r="CKN281" s="52"/>
      <c r="CKO281" s="52"/>
      <c r="CKQ281" s="52"/>
      <c r="CKR281" s="52"/>
      <c r="CKW281" s="53"/>
      <c r="CKX281"/>
      <c r="CKY281"/>
      <c r="CLC281" s="51"/>
      <c r="CLD281" s="52"/>
      <c r="CLE281" s="52"/>
      <c r="CLG281" s="52"/>
      <c r="CLH281" s="52"/>
      <c r="CLM281" s="53"/>
      <c r="CLN281"/>
      <c r="CLO281"/>
      <c r="CLS281" s="51"/>
      <c r="CLT281" s="52"/>
      <c r="CLU281" s="52"/>
      <c r="CLW281" s="52"/>
      <c r="CLX281" s="52"/>
      <c r="CMC281" s="53"/>
      <c r="CMD281"/>
      <c r="CME281"/>
      <c r="CMI281" s="51"/>
      <c r="CMJ281" s="52"/>
      <c r="CMK281" s="52"/>
      <c r="CMM281" s="52"/>
      <c r="CMN281" s="52"/>
      <c r="CMS281" s="53"/>
      <c r="CMT281"/>
      <c r="CMU281"/>
      <c r="CMY281" s="51"/>
      <c r="CMZ281" s="52"/>
      <c r="CNA281" s="52"/>
      <c r="CNC281" s="52"/>
      <c r="CND281" s="52"/>
      <c r="CNI281" s="53"/>
      <c r="CNJ281"/>
      <c r="CNK281"/>
      <c r="CNO281" s="51"/>
      <c r="CNP281" s="52"/>
      <c r="CNQ281" s="52"/>
      <c r="CNS281" s="52"/>
      <c r="CNT281" s="52"/>
      <c r="CNY281" s="53"/>
      <c r="CNZ281"/>
      <c r="COA281"/>
      <c r="COE281" s="51"/>
      <c r="COF281" s="52"/>
      <c r="COG281" s="52"/>
      <c r="COI281" s="52"/>
      <c r="COJ281" s="52"/>
      <c r="COO281" s="53"/>
      <c r="COP281"/>
      <c r="COQ281"/>
      <c r="COU281" s="51"/>
      <c r="COV281" s="52"/>
      <c r="COW281" s="52"/>
      <c r="COY281" s="52"/>
      <c r="COZ281" s="52"/>
      <c r="CPE281" s="53"/>
      <c r="CPF281"/>
      <c r="CPG281"/>
      <c r="CPK281" s="51"/>
      <c r="CPL281" s="52"/>
      <c r="CPM281" s="52"/>
      <c r="CPO281" s="52"/>
      <c r="CPP281" s="52"/>
      <c r="CPU281" s="53"/>
      <c r="CPV281"/>
      <c r="CPW281"/>
      <c r="CQA281" s="51"/>
      <c r="CQB281" s="52"/>
      <c r="CQC281" s="52"/>
      <c r="CQE281" s="52"/>
      <c r="CQF281" s="52"/>
      <c r="CQK281" s="53"/>
      <c r="CQL281"/>
      <c r="CQM281"/>
      <c r="CQQ281" s="51"/>
      <c r="CQR281" s="52"/>
      <c r="CQS281" s="52"/>
      <c r="CQU281" s="52"/>
      <c r="CQV281" s="52"/>
      <c r="CRA281" s="53"/>
      <c r="CRB281"/>
      <c r="CRC281"/>
      <c r="CRG281" s="51"/>
      <c r="CRH281" s="52"/>
      <c r="CRI281" s="52"/>
      <c r="CRK281" s="52"/>
      <c r="CRL281" s="52"/>
      <c r="CRQ281" s="53"/>
      <c r="CRR281"/>
      <c r="CRS281"/>
      <c r="CRW281" s="51"/>
      <c r="CRX281" s="52"/>
      <c r="CRY281" s="52"/>
      <c r="CSA281" s="52"/>
      <c r="CSB281" s="52"/>
      <c r="CSG281" s="53"/>
      <c r="CSH281"/>
      <c r="CSI281"/>
      <c r="CSM281" s="51"/>
      <c r="CSN281" s="52"/>
      <c r="CSO281" s="52"/>
      <c r="CSQ281" s="52"/>
      <c r="CSR281" s="52"/>
      <c r="CSW281" s="53"/>
      <c r="CSX281"/>
      <c r="CSY281"/>
      <c r="CTC281" s="51"/>
      <c r="CTD281" s="52"/>
      <c r="CTE281" s="52"/>
      <c r="CTG281" s="52"/>
      <c r="CTH281" s="52"/>
      <c r="CTM281" s="53"/>
      <c r="CTN281"/>
      <c r="CTO281"/>
      <c r="CTS281" s="51"/>
      <c r="CTT281" s="52"/>
      <c r="CTU281" s="52"/>
      <c r="CTW281" s="52"/>
      <c r="CTX281" s="52"/>
      <c r="CUC281" s="53"/>
      <c r="CUD281"/>
      <c r="CUE281"/>
      <c r="CUI281" s="51"/>
      <c r="CUJ281" s="52"/>
      <c r="CUK281" s="52"/>
      <c r="CUM281" s="52"/>
      <c r="CUN281" s="52"/>
      <c r="CUS281" s="53"/>
      <c r="CUT281"/>
      <c r="CUU281"/>
      <c r="CUY281" s="51"/>
      <c r="CUZ281" s="52"/>
      <c r="CVA281" s="52"/>
      <c r="CVC281" s="52"/>
      <c r="CVD281" s="52"/>
      <c r="CVI281" s="53"/>
      <c r="CVJ281"/>
      <c r="CVK281"/>
      <c r="CVO281" s="51"/>
      <c r="CVP281" s="52"/>
      <c r="CVQ281" s="52"/>
      <c r="CVS281" s="52"/>
      <c r="CVT281" s="52"/>
      <c r="CVY281" s="53"/>
      <c r="CVZ281"/>
      <c r="CWA281"/>
      <c r="CWE281" s="51"/>
      <c r="CWF281" s="52"/>
      <c r="CWG281" s="52"/>
      <c r="CWI281" s="52"/>
      <c r="CWJ281" s="52"/>
      <c r="CWO281" s="53"/>
      <c r="CWP281"/>
      <c r="CWQ281"/>
      <c r="CWU281" s="51"/>
      <c r="CWV281" s="52"/>
      <c r="CWW281" s="52"/>
      <c r="CWY281" s="52"/>
      <c r="CWZ281" s="52"/>
      <c r="CXE281" s="53"/>
      <c r="CXF281"/>
      <c r="CXG281"/>
      <c r="CXK281" s="51"/>
      <c r="CXL281" s="52"/>
      <c r="CXM281" s="52"/>
      <c r="CXO281" s="52"/>
      <c r="CXP281" s="52"/>
      <c r="CXU281" s="53"/>
      <c r="CXV281"/>
      <c r="CXW281"/>
      <c r="CYA281" s="51"/>
      <c r="CYB281" s="52"/>
      <c r="CYC281" s="52"/>
      <c r="CYE281" s="52"/>
      <c r="CYF281" s="52"/>
      <c r="CYK281" s="53"/>
      <c r="CYL281"/>
      <c r="CYM281"/>
      <c r="CYQ281" s="51"/>
      <c r="CYR281" s="52"/>
      <c r="CYS281" s="52"/>
      <c r="CYU281" s="52"/>
      <c r="CYV281" s="52"/>
      <c r="CZA281" s="53"/>
      <c r="CZB281"/>
      <c r="CZC281"/>
      <c r="CZG281" s="51"/>
      <c r="CZH281" s="52"/>
      <c r="CZI281" s="52"/>
      <c r="CZK281" s="52"/>
      <c r="CZL281" s="52"/>
      <c r="CZQ281" s="53"/>
      <c r="CZR281"/>
      <c r="CZS281"/>
      <c r="CZW281" s="51"/>
      <c r="CZX281" s="52"/>
      <c r="CZY281" s="52"/>
      <c r="DAA281" s="52"/>
      <c r="DAB281" s="52"/>
      <c r="DAG281" s="53"/>
      <c r="DAH281"/>
      <c r="DAI281"/>
      <c r="DAM281" s="51"/>
      <c r="DAN281" s="52"/>
      <c r="DAO281" s="52"/>
      <c r="DAQ281" s="52"/>
      <c r="DAR281" s="52"/>
      <c r="DAW281" s="53"/>
      <c r="DAX281"/>
      <c r="DAY281"/>
      <c r="DBC281" s="51"/>
      <c r="DBD281" s="52"/>
      <c r="DBE281" s="52"/>
      <c r="DBG281" s="52"/>
      <c r="DBH281" s="52"/>
      <c r="DBM281" s="53"/>
      <c r="DBN281"/>
      <c r="DBO281"/>
      <c r="DBS281" s="51"/>
      <c r="DBT281" s="52"/>
      <c r="DBU281" s="52"/>
      <c r="DBW281" s="52"/>
      <c r="DBX281" s="52"/>
      <c r="DCC281" s="53"/>
      <c r="DCD281"/>
      <c r="DCE281"/>
      <c r="DCI281" s="51"/>
      <c r="DCJ281" s="52"/>
      <c r="DCK281" s="52"/>
      <c r="DCM281" s="52"/>
      <c r="DCN281" s="52"/>
      <c r="DCS281" s="53"/>
      <c r="DCT281"/>
      <c r="DCU281"/>
      <c r="DCY281" s="51"/>
      <c r="DCZ281" s="52"/>
      <c r="DDA281" s="52"/>
      <c r="DDC281" s="52"/>
      <c r="DDD281" s="52"/>
      <c r="DDI281" s="53"/>
      <c r="DDJ281"/>
      <c r="DDK281"/>
      <c r="DDO281" s="51"/>
      <c r="DDP281" s="52"/>
      <c r="DDQ281" s="52"/>
      <c r="DDS281" s="52"/>
      <c r="DDT281" s="52"/>
      <c r="DDY281" s="53"/>
      <c r="DDZ281"/>
      <c r="DEA281"/>
      <c r="DEE281" s="51"/>
      <c r="DEF281" s="52"/>
      <c r="DEG281" s="52"/>
      <c r="DEI281" s="52"/>
      <c r="DEJ281" s="52"/>
      <c r="DEO281" s="53"/>
      <c r="DEP281"/>
      <c r="DEQ281"/>
      <c r="DEU281" s="51"/>
      <c r="DEV281" s="52"/>
      <c r="DEW281" s="52"/>
      <c r="DEY281" s="52"/>
      <c r="DEZ281" s="52"/>
      <c r="DFE281" s="53"/>
      <c r="DFF281"/>
      <c r="DFG281"/>
      <c r="DFK281" s="51"/>
      <c r="DFL281" s="52"/>
      <c r="DFM281" s="52"/>
      <c r="DFO281" s="52"/>
      <c r="DFP281" s="52"/>
      <c r="DFU281" s="53"/>
      <c r="DFV281"/>
      <c r="DFW281"/>
      <c r="DGA281" s="51"/>
      <c r="DGB281" s="52"/>
      <c r="DGC281" s="52"/>
      <c r="DGE281" s="52"/>
      <c r="DGF281" s="52"/>
      <c r="DGK281" s="53"/>
      <c r="DGL281"/>
      <c r="DGM281"/>
      <c r="DGQ281" s="51"/>
      <c r="DGR281" s="52"/>
      <c r="DGS281" s="52"/>
      <c r="DGU281" s="52"/>
      <c r="DGV281" s="52"/>
      <c r="DHA281" s="53"/>
      <c r="DHB281"/>
      <c r="DHC281"/>
      <c r="DHG281" s="51"/>
      <c r="DHH281" s="52"/>
      <c r="DHI281" s="52"/>
      <c r="DHK281" s="52"/>
      <c r="DHL281" s="52"/>
      <c r="DHQ281" s="53"/>
      <c r="DHR281"/>
      <c r="DHS281"/>
      <c r="DHW281" s="51"/>
      <c r="DHX281" s="52"/>
      <c r="DHY281" s="52"/>
      <c r="DIA281" s="52"/>
      <c r="DIB281" s="52"/>
      <c r="DIG281" s="53"/>
      <c r="DIH281"/>
      <c r="DII281"/>
      <c r="DIM281" s="51"/>
      <c r="DIN281" s="52"/>
      <c r="DIO281" s="52"/>
      <c r="DIQ281" s="52"/>
      <c r="DIR281" s="52"/>
      <c r="DIW281" s="53"/>
      <c r="DIX281"/>
      <c r="DIY281"/>
      <c r="DJC281" s="51"/>
      <c r="DJD281" s="52"/>
      <c r="DJE281" s="52"/>
      <c r="DJG281" s="52"/>
      <c r="DJH281" s="52"/>
      <c r="DJM281" s="53"/>
      <c r="DJN281"/>
      <c r="DJO281"/>
      <c r="DJS281" s="51"/>
      <c r="DJT281" s="52"/>
      <c r="DJU281" s="52"/>
      <c r="DJW281" s="52"/>
      <c r="DJX281" s="52"/>
      <c r="DKC281" s="53"/>
      <c r="DKD281"/>
      <c r="DKE281"/>
      <c r="DKI281" s="51"/>
      <c r="DKJ281" s="52"/>
      <c r="DKK281" s="52"/>
      <c r="DKM281" s="52"/>
      <c r="DKN281" s="52"/>
      <c r="DKS281" s="53"/>
      <c r="DKT281"/>
      <c r="DKU281"/>
      <c r="DKY281" s="51"/>
      <c r="DKZ281" s="52"/>
      <c r="DLA281" s="52"/>
      <c r="DLC281" s="52"/>
      <c r="DLD281" s="52"/>
      <c r="DLI281" s="53"/>
      <c r="DLJ281"/>
      <c r="DLK281"/>
      <c r="DLO281" s="51"/>
      <c r="DLP281" s="52"/>
      <c r="DLQ281" s="52"/>
      <c r="DLS281" s="52"/>
      <c r="DLT281" s="52"/>
      <c r="DLY281" s="53"/>
      <c r="DLZ281"/>
      <c r="DMA281"/>
      <c r="DME281" s="51"/>
      <c r="DMF281" s="52"/>
      <c r="DMG281" s="52"/>
      <c r="DMI281" s="52"/>
      <c r="DMJ281" s="52"/>
      <c r="DMO281" s="53"/>
      <c r="DMP281"/>
      <c r="DMQ281"/>
      <c r="DMU281" s="51"/>
      <c r="DMV281" s="52"/>
      <c r="DMW281" s="52"/>
      <c r="DMY281" s="52"/>
      <c r="DMZ281" s="52"/>
      <c r="DNE281" s="53"/>
      <c r="DNF281"/>
      <c r="DNG281"/>
      <c r="DNK281" s="51"/>
      <c r="DNL281" s="52"/>
      <c r="DNM281" s="52"/>
      <c r="DNO281" s="52"/>
      <c r="DNP281" s="52"/>
      <c r="DNU281" s="53"/>
      <c r="DNV281"/>
      <c r="DNW281"/>
      <c r="DOA281" s="51"/>
      <c r="DOB281" s="52"/>
      <c r="DOC281" s="52"/>
      <c r="DOE281" s="52"/>
      <c r="DOF281" s="52"/>
      <c r="DOK281" s="53"/>
      <c r="DOL281"/>
      <c r="DOM281"/>
      <c r="DOQ281" s="51"/>
      <c r="DOR281" s="52"/>
      <c r="DOS281" s="52"/>
      <c r="DOU281" s="52"/>
      <c r="DOV281" s="52"/>
      <c r="DPA281" s="53"/>
      <c r="DPB281"/>
      <c r="DPC281"/>
      <c r="DPG281" s="51"/>
      <c r="DPH281" s="52"/>
      <c r="DPI281" s="52"/>
      <c r="DPK281" s="52"/>
      <c r="DPL281" s="52"/>
      <c r="DPQ281" s="53"/>
      <c r="DPR281"/>
      <c r="DPS281"/>
      <c r="DPW281" s="51"/>
      <c r="DPX281" s="52"/>
      <c r="DPY281" s="52"/>
      <c r="DQA281" s="52"/>
      <c r="DQB281" s="52"/>
      <c r="DQG281" s="53"/>
      <c r="DQH281"/>
      <c r="DQI281"/>
      <c r="DQM281" s="51"/>
      <c r="DQN281" s="52"/>
      <c r="DQO281" s="52"/>
      <c r="DQQ281" s="52"/>
      <c r="DQR281" s="52"/>
      <c r="DQW281" s="53"/>
      <c r="DQX281"/>
      <c r="DQY281"/>
      <c r="DRC281" s="51"/>
      <c r="DRD281" s="52"/>
      <c r="DRE281" s="52"/>
      <c r="DRG281" s="52"/>
      <c r="DRH281" s="52"/>
      <c r="DRM281" s="53"/>
      <c r="DRN281"/>
      <c r="DRO281"/>
      <c r="DRS281" s="51"/>
      <c r="DRT281" s="52"/>
      <c r="DRU281" s="52"/>
      <c r="DRW281" s="52"/>
      <c r="DRX281" s="52"/>
      <c r="DSC281" s="53"/>
      <c r="DSD281"/>
      <c r="DSE281"/>
      <c r="DSI281" s="51"/>
      <c r="DSJ281" s="52"/>
      <c r="DSK281" s="52"/>
      <c r="DSM281" s="52"/>
      <c r="DSN281" s="52"/>
      <c r="DSS281" s="53"/>
      <c r="DST281"/>
      <c r="DSU281"/>
      <c r="DSY281" s="51"/>
      <c r="DSZ281" s="52"/>
      <c r="DTA281" s="52"/>
      <c r="DTC281" s="52"/>
      <c r="DTD281" s="52"/>
      <c r="DTI281" s="53"/>
      <c r="DTJ281"/>
      <c r="DTK281"/>
      <c r="DTO281" s="51"/>
      <c r="DTP281" s="52"/>
      <c r="DTQ281" s="52"/>
      <c r="DTS281" s="52"/>
      <c r="DTT281" s="52"/>
      <c r="DTY281" s="53"/>
      <c r="DTZ281"/>
      <c r="DUA281"/>
      <c r="DUE281" s="51"/>
      <c r="DUF281" s="52"/>
      <c r="DUG281" s="52"/>
      <c r="DUI281" s="52"/>
      <c r="DUJ281" s="52"/>
      <c r="DUO281" s="53"/>
      <c r="DUP281"/>
      <c r="DUQ281"/>
      <c r="DUU281" s="51"/>
      <c r="DUV281" s="52"/>
      <c r="DUW281" s="52"/>
      <c r="DUY281" s="52"/>
      <c r="DUZ281" s="52"/>
      <c r="DVE281" s="53"/>
      <c r="DVF281"/>
      <c r="DVG281"/>
      <c r="DVK281" s="51"/>
      <c r="DVL281" s="52"/>
      <c r="DVM281" s="52"/>
      <c r="DVO281" s="52"/>
      <c r="DVP281" s="52"/>
      <c r="DVU281" s="53"/>
      <c r="DVV281"/>
      <c r="DVW281"/>
      <c r="DWA281" s="51"/>
      <c r="DWB281" s="52"/>
      <c r="DWC281" s="52"/>
      <c r="DWE281" s="52"/>
      <c r="DWF281" s="52"/>
      <c r="DWK281" s="53"/>
      <c r="DWL281"/>
      <c r="DWM281"/>
      <c r="DWQ281" s="51"/>
      <c r="DWR281" s="52"/>
      <c r="DWS281" s="52"/>
      <c r="DWU281" s="52"/>
      <c r="DWV281" s="52"/>
      <c r="DXA281" s="53"/>
      <c r="DXB281"/>
      <c r="DXC281"/>
      <c r="DXG281" s="51"/>
      <c r="DXH281" s="52"/>
      <c r="DXI281" s="52"/>
      <c r="DXK281" s="52"/>
      <c r="DXL281" s="52"/>
      <c r="DXQ281" s="53"/>
      <c r="DXR281"/>
      <c r="DXS281"/>
      <c r="DXW281" s="51"/>
      <c r="DXX281" s="52"/>
      <c r="DXY281" s="52"/>
      <c r="DYA281" s="52"/>
      <c r="DYB281" s="52"/>
      <c r="DYG281" s="53"/>
      <c r="DYH281"/>
      <c r="DYI281"/>
      <c r="DYM281" s="51"/>
      <c r="DYN281" s="52"/>
      <c r="DYO281" s="52"/>
      <c r="DYQ281" s="52"/>
      <c r="DYR281" s="52"/>
      <c r="DYW281" s="53"/>
      <c r="DYX281"/>
      <c r="DYY281"/>
      <c r="DZC281" s="51"/>
      <c r="DZD281" s="52"/>
      <c r="DZE281" s="52"/>
      <c r="DZG281" s="52"/>
      <c r="DZH281" s="52"/>
      <c r="DZM281" s="53"/>
      <c r="DZN281"/>
      <c r="DZO281"/>
      <c r="DZS281" s="51"/>
      <c r="DZT281" s="52"/>
      <c r="DZU281" s="52"/>
      <c r="DZW281" s="52"/>
      <c r="DZX281" s="52"/>
      <c r="EAC281" s="53"/>
      <c r="EAD281"/>
      <c r="EAE281"/>
      <c r="EAI281" s="51"/>
      <c r="EAJ281" s="52"/>
      <c r="EAK281" s="52"/>
      <c r="EAM281" s="52"/>
      <c r="EAN281" s="52"/>
      <c r="EAS281" s="53"/>
      <c r="EAT281"/>
      <c r="EAU281"/>
      <c r="EAY281" s="51"/>
      <c r="EAZ281" s="52"/>
      <c r="EBA281" s="52"/>
      <c r="EBC281" s="52"/>
      <c r="EBD281" s="52"/>
      <c r="EBI281" s="53"/>
      <c r="EBJ281"/>
      <c r="EBK281"/>
      <c r="EBO281" s="51"/>
      <c r="EBP281" s="52"/>
      <c r="EBQ281" s="52"/>
      <c r="EBS281" s="52"/>
      <c r="EBT281" s="52"/>
      <c r="EBY281" s="53"/>
      <c r="EBZ281"/>
      <c r="ECA281"/>
      <c r="ECE281" s="51"/>
      <c r="ECF281" s="52"/>
      <c r="ECG281" s="52"/>
      <c r="ECI281" s="52"/>
      <c r="ECJ281" s="52"/>
      <c r="ECO281" s="53"/>
      <c r="ECP281"/>
      <c r="ECQ281"/>
      <c r="ECU281" s="51"/>
      <c r="ECV281" s="52"/>
      <c r="ECW281" s="52"/>
      <c r="ECY281" s="52"/>
      <c r="ECZ281" s="52"/>
      <c r="EDE281" s="53"/>
      <c r="EDF281"/>
      <c r="EDG281"/>
      <c r="EDK281" s="51"/>
      <c r="EDL281" s="52"/>
      <c r="EDM281" s="52"/>
      <c r="EDO281" s="52"/>
      <c r="EDP281" s="52"/>
      <c r="EDU281" s="53"/>
      <c r="EDV281"/>
      <c r="EDW281"/>
      <c r="EEA281" s="51"/>
      <c r="EEB281" s="52"/>
      <c r="EEC281" s="52"/>
      <c r="EEE281" s="52"/>
      <c r="EEF281" s="52"/>
      <c r="EEK281" s="53"/>
      <c r="EEL281"/>
      <c r="EEM281"/>
      <c r="EEQ281" s="51"/>
      <c r="EER281" s="52"/>
      <c r="EES281" s="52"/>
      <c r="EEU281" s="52"/>
      <c r="EEV281" s="52"/>
      <c r="EFA281" s="53"/>
      <c r="EFB281"/>
      <c r="EFC281"/>
      <c r="EFG281" s="51"/>
      <c r="EFH281" s="52"/>
      <c r="EFI281" s="52"/>
      <c r="EFK281" s="52"/>
      <c r="EFL281" s="52"/>
      <c r="EFQ281" s="53"/>
      <c r="EFR281"/>
      <c r="EFS281"/>
      <c r="EFW281" s="51"/>
      <c r="EFX281" s="52"/>
      <c r="EFY281" s="52"/>
      <c r="EGA281" s="52"/>
      <c r="EGB281" s="52"/>
      <c r="EGG281" s="53"/>
      <c r="EGH281"/>
      <c r="EGI281"/>
      <c r="EGM281" s="51"/>
      <c r="EGN281" s="52"/>
      <c r="EGO281" s="52"/>
      <c r="EGQ281" s="52"/>
      <c r="EGR281" s="52"/>
      <c r="EGW281" s="53"/>
      <c r="EGX281"/>
      <c r="EGY281"/>
      <c r="EHC281" s="51"/>
      <c r="EHD281" s="52"/>
      <c r="EHE281" s="52"/>
      <c r="EHG281" s="52"/>
      <c r="EHH281" s="52"/>
      <c r="EHM281" s="53"/>
      <c r="EHN281"/>
      <c r="EHO281"/>
      <c r="EHS281" s="51"/>
      <c r="EHT281" s="52"/>
      <c r="EHU281" s="52"/>
      <c r="EHW281" s="52"/>
      <c r="EHX281" s="52"/>
      <c r="EIC281" s="53"/>
      <c r="EID281"/>
      <c r="EIE281"/>
      <c r="EII281" s="51"/>
      <c r="EIJ281" s="52"/>
      <c r="EIK281" s="52"/>
      <c r="EIM281" s="52"/>
      <c r="EIN281" s="52"/>
      <c r="EIS281" s="53"/>
      <c r="EIT281"/>
      <c r="EIU281"/>
      <c r="EIY281" s="51"/>
      <c r="EIZ281" s="52"/>
      <c r="EJA281" s="52"/>
      <c r="EJC281" s="52"/>
      <c r="EJD281" s="52"/>
      <c r="EJI281" s="53"/>
      <c r="EJJ281"/>
      <c r="EJK281"/>
      <c r="EJO281" s="51"/>
      <c r="EJP281" s="52"/>
      <c r="EJQ281" s="52"/>
      <c r="EJS281" s="52"/>
      <c r="EJT281" s="52"/>
      <c r="EJY281" s="53"/>
      <c r="EJZ281"/>
      <c r="EKA281"/>
      <c r="EKE281" s="51"/>
      <c r="EKF281" s="52"/>
      <c r="EKG281" s="52"/>
      <c r="EKI281" s="52"/>
      <c r="EKJ281" s="52"/>
      <c r="EKO281" s="53"/>
      <c r="EKP281"/>
      <c r="EKQ281"/>
      <c r="EKU281" s="51"/>
      <c r="EKV281" s="52"/>
      <c r="EKW281" s="52"/>
      <c r="EKY281" s="52"/>
      <c r="EKZ281" s="52"/>
      <c r="ELE281" s="53"/>
      <c r="ELF281"/>
      <c r="ELG281"/>
      <c r="ELK281" s="51"/>
      <c r="ELL281" s="52"/>
      <c r="ELM281" s="52"/>
      <c r="ELO281" s="52"/>
      <c r="ELP281" s="52"/>
      <c r="ELU281" s="53"/>
      <c r="ELV281"/>
      <c r="ELW281"/>
      <c r="EMA281" s="51"/>
      <c r="EMB281" s="52"/>
      <c r="EMC281" s="52"/>
      <c r="EME281" s="52"/>
      <c r="EMF281" s="52"/>
      <c r="EMK281" s="53"/>
      <c r="EML281"/>
      <c r="EMM281"/>
      <c r="EMQ281" s="51"/>
      <c r="EMR281" s="52"/>
      <c r="EMS281" s="52"/>
      <c r="EMU281" s="52"/>
      <c r="EMV281" s="52"/>
      <c r="ENA281" s="53"/>
      <c r="ENB281"/>
      <c r="ENC281"/>
      <c r="ENG281" s="51"/>
      <c r="ENH281" s="52"/>
      <c r="ENI281" s="52"/>
      <c r="ENK281" s="52"/>
      <c r="ENL281" s="52"/>
      <c r="ENQ281" s="53"/>
      <c r="ENR281"/>
      <c r="ENS281"/>
      <c r="ENW281" s="51"/>
      <c r="ENX281" s="52"/>
      <c r="ENY281" s="52"/>
      <c r="EOA281" s="52"/>
      <c r="EOB281" s="52"/>
      <c r="EOG281" s="53"/>
      <c r="EOH281"/>
      <c r="EOI281"/>
      <c r="EOM281" s="51"/>
      <c r="EON281" s="52"/>
      <c r="EOO281" s="52"/>
      <c r="EOQ281" s="52"/>
      <c r="EOR281" s="52"/>
      <c r="EOW281" s="53"/>
      <c r="EOX281"/>
      <c r="EOY281"/>
      <c r="EPC281" s="51"/>
      <c r="EPD281" s="52"/>
      <c r="EPE281" s="52"/>
      <c r="EPG281" s="52"/>
      <c r="EPH281" s="52"/>
      <c r="EPM281" s="53"/>
      <c r="EPN281"/>
      <c r="EPO281"/>
      <c r="EPS281" s="51"/>
      <c r="EPT281" s="52"/>
      <c r="EPU281" s="52"/>
      <c r="EPW281" s="52"/>
      <c r="EPX281" s="52"/>
      <c r="EQC281" s="53"/>
      <c r="EQD281"/>
      <c r="EQE281"/>
      <c r="EQI281" s="51"/>
      <c r="EQJ281" s="52"/>
      <c r="EQK281" s="52"/>
      <c r="EQM281" s="52"/>
      <c r="EQN281" s="52"/>
      <c r="EQS281" s="53"/>
      <c r="EQT281"/>
      <c r="EQU281"/>
      <c r="EQY281" s="51"/>
      <c r="EQZ281" s="52"/>
      <c r="ERA281" s="52"/>
      <c r="ERC281" s="52"/>
      <c r="ERD281" s="52"/>
      <c r="ERI281" s="53"/>
      <c r="ERJ281"/>
      <c r="ERK281"/>
      <c r="ERO281" s="51"/>
      <c r="ERP281" s="52"/>
      <c r="ERQ281" s="52"/>
      <c r="ERS281" s="52"/>
      <c r="ERT281" s="52"/>
      <c r="ERY281" s="53"/>
      <c r="ERZ281"/>
      <c r="ESA281"/>
      <c r="ESE281" s="51"/>
      <c r="ESF281" s="52"/>
      <c r="ESG281" s="52"/>
      <c r="ESI281" s="52"/>
      <c r="ESJ281" s="52"/>
      <c r="ESO281" s="53"/>
      <c r="ESP281"/>
      <c r="ESQ281"/>
      <c r="ESU281" s="51"/>
      <c r="ESV281" s="52"/>
      <c r="ESW281" s="52"/>
      <c r="ESY281" s="52"/>
      <c r="ESZ281" s="52"/>
      <c r="ETE281" s="53"/>
      <c r="ETF281"/>
      <c r="ETG281"/>
      <c r="ETK281" s="51"/>
      <c r="ETL281" s="52"/>
      <c r="ETM281" s="52"/>
      <c r="ETO281" s="52"/>
      <c r="ETP281" s="52"/>
      <c r="ETU281" s="53"/>
      <c r="ETV281"/>
      <c r="ETW281"/>
      <c r="EUA281" s="51"/>
      <c r="EUB281" s="52"/>
      <c r="EUC281" s="52"/>
      <c r="EUE281" s="52"/>
      <c r="EUF281" s="52"/>
      <c r="EUK281" s="53"/>
      <c r="EUL281"/>
      <c r="EUM281"/>
      <c r="EUQ281" s="51"/>
      <c r="EUR281" s="52"/>
      <c r="EUS281" s="52"/>
      <c r="EUU281" s="52"/>
      <c r="EUV281" s="52"/>
      <c r="EVA281" s="53"/>
      <c r="EVB281"/>
      <c r="EVC281"/>
      <c r="EVG281" s="51"/>
      <c r="EVH281" s="52"/>
      <c r="EVI281" s="52"/>
      <c r="EVK281" s="52"/>
      <c r="EVL281" s="52"/>
      <c r="EVQ281" s="53"/>
      <c r="EVR281"/>
      <c r="EVS281"/>
      <c r="EVW281" s="51"/>
      <c r="EVX281" s="52"/>
      <c r="EVY281" s="52"/>
      <c r="EWA281" s="52"/>
      <c r="EWB281" s="52"/>
      <c r="EWG281" s="53"/>
      <c r="EWH281"/>
      <c r="EWI281"/>
      <c r="EWM281" s="51"/>
      <c r="EWN281" s="52"/>
      <c r="EWO281" s="52"/>
      <c r="EWQ281" s="52"/>
      <c r="EWR281" s="52"/>
      <c r="EWW281" s="53"/>
      <c r="EWX281"/>
      <c r="EWY281"/>
      <c r="EXC281" s="51"/>
      <c r="EXD281" s="52"/>
      <c r="EXE281" s="52"/>
      <c r="EXG281" s="52"/>
      <c r="EXH281" s="52"/>
      <c r="EXM281" s="53"/>
      <c r="EXN281"/>
      <c r="EXO281"/>
      <c r="EXS281" s="51"/>
      <c r="EXT281" s="52"/>
      <c r="EXU281" s="52"/>
      <c r="EXW281" s="52"/>
      <c r="EXX281" s="52"/>
      <c r="EYC281" s="53"/>
      <c r="EYD281"/>
      <c r="EYE281"/>
      <c r="EYI281" s="51"/>
      <c r="EYJ281" s="52"/>
      <c r="EYK281" s="52"/>
      <c r="EYM281" s="52"/>
      <c r="EYN281" s="52"/>
      <c r="EYS281" s="53"/>
      <c r="EYT281"/>
      <c r="EYU281"/>
      <c r="EYY281" s="51"/>
      <c r="EYZ281" s="52"/>
      <c r="EZA281" s="52"/>
      <c r="EZC281" s="52"/>
      <c r="EZD281" s="52"/>
      <c r="EZI281" s="53"/>
      <c r="EZJ281"/>
      <c r="EZK281"/>
      <c r="EZO281" s="51"/>
      <c r="EZP281" s="52"/>
      <c r="EZQ281" s="52"/>
      <c r="EZS281" s="52"/>
      <c r="EZT281" s="52"/>
      <c r="EZY281" s="53"/>
      <c r="EZZ281"/>
      <c r="FAA281"/>
      <c r="FAE281" s="51"/>
      <c r="FAF281" s="52"/>
      <c r="FAG281" s="52"/>
      <c r="FAI281" s="52"/>
      <c r="FAJ281" s="52"/>
      <c r="FAO281" s="53"/>
      <c r="FAP281"/>
      <c r="FAQ281"/>
      <c r="FAU281" s="51"/>
      <c r="FAV281" s="52"/>
      <c r="FAW281" s="52"/>
      <c r="FAY281" s="52"/>
      <c r="FAZ281" s="52"/>
      <c r="FBE281" s="53"/>
      <c r="FBF281"/>
      <c r="FBG281"/>
      <c r="FBK281" s="51"/>
      <c r="FBL281" s="52"/>
      <c r="FBM281" s="52"/>
      <c r="FBO281" s="52"/>
      <c r="FBP281" s="52"/>
      <c r="FBU281" s="53"/>
      <c r="FBV281"/>
      <c r="FBW281"/>
      <c r="FCA281" s="51"/>
      <c r="FCB281" s="52"/>
      <c r="FCC281" s="52"/>
      <c r="FCE281" s="52"/>
      <c r="FCF281" s="52"/>
      <c r="FCK281" s="53"/>
      <c r="FCL281"/>
      <c r="FCM281"/>
      <c r="FCQ281" s="51"/>
      <c r="FCR281" s="52"/>
      <c r="FCS281" s="52"/>
      <c r="FCU281" s="52"/>
      <c r="FCV281" s="52"/>
      <c r="FDA281" s="53"/>
      <c r="FDB281"/>
      <c r="FDC281"/>
      <c r="FDG281" s="51"/>
      <c r="FDH281" s="52"/>
      <c r="FDI281" s="52"/>
      <c r="FDK281" s="52"/>
      <c r="FDL281" s="52"/>
      <c r="FDQ281" s="53"/>
      <c r="FDR281"/>
      <c r="FDS281"/>
      <c r="FDW281" s="51"/>
      <c r="FDX281" s="52"/>
      <c r="FDY281" s="52"/>
      <c r="FEA281" s="52"/>
      <c r="FEB281" s="52"/>
      <c r="FEG281" s="53"/>
      <c r="FEH281"/>
      <c r="FEI281"/>
      <c r="FEM281" s="51"/>
      <c r="FEN281" s="52"/>
      <c r="FEO281" s="52"/>
      <c r="FEQ281" s="52"/>
      <c r="FER281" s="52"/>
      <c r="FEW281" s="53"/>
      <c r="FEX281"/>
      <c r="FEY281"/>
      <c r="FFC281" s="51"/>
      <c r="FFD281" s="52"/>
      <c r="FFE281" s="52"/>
      <c r="FFG281" s="52"/>
      <c r="FFH281" s="52"/>
      <c r="FFM281" s="53"/>
      <c r="FFN281"/>
      <c r="FFO281"/>
      <c r="FFS281" s="51"/>
      <c r="FFT281" s="52"/>
      <c r="FFU281" s="52"/>
      <c r="FFW281" s="52"/>
      <c r="FFX281" s="52"/>
      <c r="FGC281" s="53"/>
      <c r="FGD281"/>
      <c r="FGE281"/>
      <c r="FGI281" s="51"/>
      <c r="FGJ281" s="52"/>
      <c r="FGK281" s="52"/>
      <c r="FGM281" s="52"/>
      <c r="FGN281" s="52"/>
      <c r="FGS281" s="53"/>
      <c r="FGT281"/>
      <c r="FGU281"/>
      <c r="FGY281" s="51"/>
      <c r="FGZ281" s="52"/>
      <c r="FHA281" s="52"/>
      <c r="FHC281" s="52"/>
      <c r="FHD281" s="52"/>
      <c r="FHI281" s="53"/>
      <c r="FHJ281"/>
      <c r="FHK281"/>
      <c r="FHO281" s="51"/>
      <c r="FHP281" s="52"/>
      <c r="FHQ281" s="52"/>
      <c r="FHS281" s="52"/>
      <c r="FHT281" s="52"/>
      <c r="FHY281" s="53"/>
      <c r="FHZ281"/>
      <c r="FIA281"/>
      <c r="FIE281" s="51"/>
      <c r="FIF281" s="52"/>
      <c r="FIG281" s="52"/>
      <c r="FII281" s="52"/>
      <c r="FIJ281" s="52"/>
      <c r="FIO281" s="53"/>
      <c r="FIP281"/>
      <c r="FIQ281"/>
      <c r="FIU281" s="51"/>
      <c r="FIV281" s="52"/>
      <c r="FIW281" s="52"/>
      <c r="FIY281" s="52"/>
      <c r="FIZ281" s="52"/>
      <c r="FJE281" s="53"/>
      <c r="FJF281"/>
      <c r="FJG281"/>
      <c r="FJK281" s="51"/>
      <c r="FJL281" s="52"/>
      <c r="FJM281" s="52"/>
      <c r="FJO281" s="52"/>
      <c r="FJP281" s="52"/>
      <c r="FJU281" s="53"/>
      <c r="FJV281"/>
      <c r="FJW281"/>
      <c r="FKA281" s="51"/>
      <c r="FKB281" s="52"/>
      <c r="FKC281" s="52"/>
      <c r="FKE281" s="52"/>
      <c r="FKF281" s="52"/>
      <c r="FKK281" s="53"/>
      <c r="FKL281"/>
      <c r="FKM281"/>
      <c r="FKQ281" s="51"/>
      <c r="FKR281" s="52"/>
      <c r="FKS281" s="52"/>
      <c r="FKU281" s="52"/>
      <c r="FKV281" s="52"/>
      <c r="FLA281" s="53"/>
      <c r="FLB281"/>
      <c r="FLC281"/>
      <c r="FLG281" s="51"/>
      <c r="FLH281" s="52"/>
      <c r="FLI281" s="52"/>
      <c r="FLK281" s="52"/>
      <c r="FLL281" s="52"/>
      <c r="FLQ281" s="53"/>
      <c r="FLR281"/>
      <c r="FLS281"/>
      <c r="FLW281" s="51"/>
      <c r="FLX281" s="52"/>
      <c r="FLY281" s="52"/>
      <c r="FMA281" s="52"/>
      <c r="FMB281" s="52"/>
      <c r="FMG281" s="53"/>
      <c r="FMH281"/>
      <c r="FMI281"/>
      <c r="FMM281" s="51"/>
      <c r="FMN281" s="52"/>
      <c r="FMO281" s="52"/>
      <c r="FMQ281" s="52"/>
      <c r="FMR281" s="52"/>
      <c r="FMW281" s="53"/>
      <c r="FMX281"/>
      <c r="FMY281"/>
      <c r="FNC281" s="51"/>
      <c r="FND281" s="52"/>
      <c r="FNE281" s="52"/>
      <c r="FNG281" s="52"/>
      <c r="FNH281" s="52"/>
      <c r="FNM281" s="53"/>
      <c r="FNN281"/>
      <c r="FNO281"/>
      <c r="FNS281" s="51"/>
      <c r="FNT281" s="52"/>
      <c r="FNU281" s="52"/>
      <c r="FNW281" s="52"/>
      <c r="FNX281" s="52"/>
      <c r="FOC281" s="53"/>
      <c r="FOD281"/>
      <c r="FOE281"/>
      <c r="FOI281" s="51"/>
      <c r="FOJ281" s="52"/>
      <c r="FOK281" s="52"/>
      <c r="FOM281" s="52"/>
      <c r="FON281" s="52"/>
      <c r="FOS281" s="53"/>
      <c r="FOT281"/>
      <c r="FOU281"/>
      <c r="FOY281" s="51"/>
      <c r="FOZ281" s="52"/>
      <c r="FPA281" s="52"/>
      <c r="FPC281" s="52"/>
      <c r="FPD281" s="52"/>
      <c r="FPI281" s="53"/>
      <c r="FPJ281"/>
      <c r="FPK281"/>
      <c r="FPO281" s="51"/>
      <c r="FPP281" s="52"/>
      <c r="FPQ281" s="52"/>
      <c r="FPS281" s="52"/>
      <c r="FPT281" s="52"/>
      <c r="FPY281" s="53"/>
      <c r="FPZ281"/>
      <c r="FQA281"/>
      <c r="FQE281" s="51"/>
      <c r="FQF281" s="52"/>
      <c r="FQG281" s="52"/>
      <c r="FQI281" s="52"/>
      <c r="FQJ281" s="52"/>
      <c r="FQO281" s="53"/>
      <c r="FQP281"/>
      <c r="FQQ281"/>
      <c r="FQU281" s="51"/>
      <c r="FQV281" s="52"/>
      <c r="FQW281" s="52"/>
      <c r="FQY281" s="52"/>
      <c r="FQZ281" s="52"/>
      <c r="FRE281" s="53"/>
      <c r="FRF281"/>
      <c r="FRG281"/>
      <c r="FRK281" s="51"/>
      <c r="FRL281" s="52"/>
      <c r="FRM281" s="52"/>
      <c r="FRO281" s="52"/>
      <c r="FRP281" s="52"/>
      <c r="FRU281" s="53"/>
      <c r="FRV281"/>
      <c r="FRW281"/>
      <c r="FSA281" s="51"/>
      <c r="FSB281" s="52"/>
      <c r="FSC281" s="52"/>
      <c r="FSE281" s="52"/>
      <c r="FSF281" s="52"/>
      <c r="FSK281" s="53"/>
      <c r="FSL281"/>
      <c r="FSM281"/>
      <c r="FSQ281" s="51"/>
      <c r="FSR281" s="52"/>
      <c r="FSS281" s="52"/>
      <c r="FSU281" s="52"/>
      <c r="FSV281" s="52"/>
      <c r="FTA281" s="53"/>
      <c r="FTB281"/>
      <c r="FTC281"/>
      <c r="FTG281" s="51"/>
      <c r="FTH281" s="52"/>
      <c r="FTI281" s="52"/>
      <c r="FTK281" s="52"/>
      <c r="FTL281" s="52"/>
      <c r="FTQ281" s="53"/>
      <c r="FTR281"/>
      <c r="FTS281"/>
      <c r="FTW281" s="51"/>
      <c r="FTX281" s="52"/>
      <c r="FTY281" s="52"/>
      <c r="FUA281" s="52"/>
      <c r="FUB281" s="52"/>
      <c r="FUG281" s="53"/>
      <c r="FUH281"/>
      <c r="FUI281"/>
      <c r="FUM281" s="51"/>
      <c r="FUN281" s="52"/>
      <c r="FUO281" s="52"/>
      <c r="FUQ281" s="52"/>
      <c r="FUR281" s="52"/>
      <c r="FUW281" s="53"/>
      <c r="FUX281"/>
      <c r="FUY281"/>
      <c r="FVC281" s="51"/>
      <c r="FVD281" s="52"/>
      <c r="FVE281" s="52"/>
      <c r="FVG281" s="52"/>
      <c r="FVH281" s="52"/>
      <c r="FVM281" s="53"/>
      <c r="FVN281"/>
      <c r="FVO281"/>
      <c r="FVS281" s="51"/>
      <c r="FVT281" s="52"/>
      <c r="FVU281" s="52"/>
      <c r="FVW281" s="52"/>
      <c r="FVX281" s="52"/>
      <c r="FWC281" s="53"/>
      <c r="FWD281"/>
      <c r="FWE281"/>
      <c r="FWI281" s="51"/>
      <c r="FWJ281" s="52"/>
      <c r="FWK281" s="52"/>
      <c r="FWM281" s="52"/>
      <c r="FWN281" s="52"/>
      <c r="FWS281" s="53"/>
      <c r="FWT281"/>
      <c r="FWU281"/>
      <c r="FWY281" s="51"/>
      <c r="FWZ281" s="52"/>
      <c r="FXA281" s="52"/>
      <c r="FXC281" s="52"/>
      <c r="FXD281" s="52"/>
      <c r="FXI281" s="53"/>
      <c r="FXJ281"/>
      <c r="FXK281"/>
      <c r="FXO281" s="51"/>
      <c r="FXP281" s="52"/>
      <c r="FXQ281" s="52"/>
      <c r="FXS281" s="52"/>
      <c r="FXT281" s="52"/>
      <c r="FXY281" s="53"/>
      <c r="FXZ281"/>
      <c r="FYA281"/>
      <c r="FYE281" s="51"/>
      <c r="FYF281" s="52"/>
      <c r="FYG281" s="52"/>
      <c r="FYI281" s="52"/>
      <c r="FYJ281" s="52"/>
      <c r="FYO281" s="53"/>
      <c r="FYP281"/>
      <c r="FYQ281"/>
      <c r="FYU281" s="51"/>
      <c r="FYV281" s="52"/>
      <c r="FYW281" s="52"/>
      <c r="FYY281" s="52"/>
      <c r="FYZ281" s="52"/>
      <c r="FZE281" s="53"/>
      <c r="FZF281"/>
      <c r="FZG281"/>
      <c r="FZK281" s="51"/>
      <c r="FZL281" s="52"/>
      <c r="FZM281" s="52"/>
      <c r="FZO281" s="52"/>
      <c r="FZP281" s="52"/>
      <c r="FZU281" s="53"/>
      <c r="FZV281"/>
      <c r="FZW281"/>
      <c r="GAA281" s="51"/>
      <c r="GAB281" s="52"/>
      <c r="GAC281" s="52"/>
      <c r="GAE281" s="52"/>
      <c r="GAF281" s="52"/>
      <c r="GAK281" s="53"/>
      <c r="GAL281"/>
      <c r="GAM281"/>
      <c r="GAQ281" s="51"/>
      <c r="GAR281" s="52"/>
      <c r="GAS281" s="52"/>
      <c r="GAU281" s="52"/>
      <c r="GAV281" s="52"/>
      <c r="GBA281" s="53"/>
      <c r="GBB281"/>
      <c r="GBC281"/>
      <c r="GBG281" s="51"/>
      <c r="GBH281" s="52"/>
      <c r="GBI281" s="52"/>
      <c r="GBK281" s="52"/>
      <c r="GBL281" s="52"/>
      <c r="GBQ281" s="53"/>
      <c r="GBR281"/>
      <c r="GBS281"/>
      <c r="GBW281" s="51"/>
      <c r="GBX281" s="52"/>
      <c r="GBY281" s="52"/>
      <c r="GCA281" s="52"/>
      <c r="GCB281" s="52"/>
      <c r="GCG281" s="53"/>
      <c r="GCH281"/>
      <c r="GCI281"/>
      <c r="GCM281" s="51"/>
      <c r="GCN281" s="52"/>
      <c r="GCO281" s="52"/>
      <c r="GCQ281" s="52"/>
      <c r="GCR281" s="52"/>
      <c r="GCW281" s="53"/>
      <c r="GCX281"/>
      <c r="GCY281"/>
      <c r="GDC281" s="51"/>
      <c r="GDD281" s="52"/>
      <c r="GDE281" s="52"/>
      <c r="GDG281" s="52"/>
      <c r="GDH281" s="52"/>
      <c r="GDM281" s="53"/>
      <c r="GDN281"/>
      <c r="GDO281"/>
      <c r="GDS281" s="51"/>
      <c r="GDT281" s="52"/>
      <c r="GDU281" s="52"/>
      <c r="GDW281" s="52"/>
      <c r="GDX281" s="52"/>
      <c r="GEC281" s="53"/>
      <c r="GED281"/>
      <c r="GEE281"/>
      <c r="GEI281" s="51"/>
      <c r="GEJ281" s="52"/>
      <c r="GEK281" s="52"/>
      <c r="GEM281" s="52"/>
      <c r="GEN281" s="52"/>
      <c r="GES281" s="53"/>
      <c r="GET281"/>
      <c r="GEU281"/>
      <c r="GEY281" s="51"/>
      <c r="GEZ281" s="52"/>
      <c r="GFA281" s="52"/>
      <c r="GFC281" s="52"/>
      <c r="GFD281" s="52"/>
      <c r="GFI281" s="53"/>
      <c r="GFJ281"/>
      <c r="GFK281"/>
      <c r="GFO281" s="51"/>
      <c r="GFP281" s="52"/>
      <c r="GFQ281" s="52"/>
      <c r="GFS281" s="52"/>
      <c r="GFT281" s="52"/>
      <c r="GFY281" s="53"/>
      <c r="GFZ281"/>
      <c r="GGA281"/>
      <c r="GGE281" s="51"/>
      <c r="GGF281" s="52"/>
      <c r="GGG281" s="52"/>
      <c r="GGI281" s="52"/>
      <c r="GGJ281" s="52"/>
      <c r="GGO281" s="53"/>
      <c r="GGP281"/>
      <c r="GGQ281"/>
      <c r="GGU281" s="51"/>
      <c r="GGV281" s="52"/>
      <c r="GGW281" s="52"/>
      <c r="GGY281" s="52"/>
      <c r="GGZ281" s="52"/>
      <c r="GHE281" s="53"/>
      <c r="GHF281"/>
      <c r="GHG281"/>
      <c r="GHK281" s="51"/>
      <c r="GHL281" s="52"/>
      <c r="GHM281" s="52"/>
      <c r="GHO281" s="52"/>
      <c r="GHP281" s="52"/>
      <c r="GHU281" s="53"/>
      <c r="GHV281"/>
      <c r="GHW281"/>
      <c r="GIA281" s="51"/>
      <c r="GIB281" s="52"/>
      <c r="GIC281" s="52"/>
      <c r="GIE281" s="52"/>
      <c r="GIF281" s="52"/>
      <c r="GIK281" s="53"/>
      <c r="GIL281"/>
      <c r="GIM281"/>
      <c r="GIQ281" s="51"/>
      <c r="GIR281" s="52"/>
      <c r="GIS281" s="52"/>
      <c r="GIU281" s="52"/>
      <c r="GIV281" s="52"/>
      <c r="GJA281" s="53"/>
      <c r="GJB281"/>
      <c r="GJC281"/>
      <c r="GJG281" s="51"/>
      <c r="GJH281" s="52"/>
      <c r="GJI281" s="52"/>
      <c r="GJK281" s="52"/>
      <c r="GJL281" s="52"/>
      <c r="GJQ281" s="53"/>
      <c r="GJR281"/>
      <c r="GJS281"/>
      <c r="GJW281" s="51"/>
      <c r="GJX281" s="52"/>
      <c r="GJY281" s="52"/>
      <c r="GKA281" s="52"/>
      <c r="GKB281" s="52"/>
      <c r="GKG281" s="53"/>
      <c r="GKH281"/>
      <c r="GKI281"/>
      <c r="GKM281" s="51"/>
      <c r="GKN281" s="52"/>
      <c r="GKO281" s="52"/>
      <c r="GKQ281" s="52"/>
      <c r="GKR281" s="52"/>
      <c r="GKW281" s="53"/>
      <c r="GKX281"/>
      <c r="GKY281"/>
      <c r="GLC281" s="51"/>
      <c r="GLD281" s="52"/>
      <c r="GLE281" s="52"/>
      <c r="GLG281" s="52"/>
      <c r="GLH281" s="52"/>
      <c r="GLM281" s="53"/>
      <c r="GLN281"/>
      <c r="GLO281"/>
      <c r="GLS281" s="51"/>
      <c r="GLT281" s="52"/>
      <c r="GLU281" s="52"/>
      <c r="GLW281" s="52"/>
      <c r="GLX281" s="52"/>
      <c r="GMC281" s="53"/>
      <c r="GMD281"/>
      <c r="GME281"/>
      <c r="GMI281" s="51"/>
      <c r="GMJ281" s="52"/>
      <c r="GMK281" s="52"/>
      <c r="GMM281" s="52"/>
      <c r="GMN281" s="52"/>
      <c r="GMS281" s="53"/>
      <c r="GMT281"/>
      <c r="GMU281"/>
      <c r="GMY281" s="51"/>
      <c r="GMZ281" s="52"/>
      <c r="GNA281" s="52"/>
      <c r="GNC281" s="52"/>
      <c r="GND281" s="52"/>
      <c r="GNI281" s="53"/>
      <c r="GNJ281"/>
      <c r="GNK281"/>
      <c r="GNO281" s="51"/>
      <c r="GNP281" s="52"/>
      <c r="GNQ281" s="52"/>
      <c r="GNS281" s="52"/>
      <c r="GNT281" s="52"/>
      <c r="GNY281" s="53"/>
      <c r="GNZ281"/>
      <c r="GOA281"/>
      <c r="GOE281" s="51"/>
      <c r="GOF281" s="52"/>
      <c r="GOG281" s="52"/>
      <c r="GOI281" s="52"/>
      <c r="GOJ281" s="52"/>
      <c r="GOO281" s="53"/>
      <c r="GOP281"/>
      <c r="GOQ281"/>
      <c r="GOU281" s="51"/>
      <c r="GOV281" s="52"/>
      <c r="GOW281" s="52"/>
      <c r="GOY281" s="52"/>
      <c r="GOZ281" s="52"/>
      <c r="GPE281" s="53"/>
      <c r="GPF281"/>
      <c r="GPG281"/>
      <c r="GPK281" s="51"/>
      <c r="GPL281" s="52"/>
      <c r="GPM281" s="52"/>
      <c r="GPO281" s="52"/>
      <c r="GPP281" s="52"/>
      <c r="GPU281" s="53"/>
      <c r="GPV281"/>
      <c r="GPW281"/>
      <c r="GQA281" s="51"/>
      <c r="GQB281" s="52"/>
      <c r="GQC281" s="52"/>
      <c r="GQE281" s="52"/>
      <c r="GQF281" s="52"/>
      <c r="GQK281" s="53"/>
      <c r="GQL281"/>
      <c r="GQM281"/>
      <c r="GQQ281" s="51"/>
      <c r="GQR281" s="52"/>
      <c r="GQS281" s="52"/>
      <c r="GQU281" s="52"/>
      <c r="GQV281" s="52"/>
      <c r="GRA281" s="53"/>
      <c r="GRB281"/>
      <c r="GRC281"/>
      <c r="GRG281" s="51"/>
      <c r="GRH281" s="52"/>
      <c r="GRI281" s="52"/>
      <c r="GRK281" s="52"/>
      <c r="GRL281" s="52"/>
      <c r="GRQ281" s="53"/>
      <c r="GRR281"/>
      <c r="GRS281"/>
      <c r="GRW281" s="51"/>
      <c r="GRX281" s="52"/>
      <c r="GRY281" s="52"/>
      <c r="GSA281" s="52"/>
      <c r="GSB281" s="52"/>
      <c r="GSG281" s="53"/>
      <c r="GSH281"/>
      <c r="GSI281"/>
      <c r="GSM281" s="51"/>
      <c r="GSN281" s="52"/>
      <c r="GSO281" s="52"/>
      <c r="GSQ281" s="52"/>
      <c r="GSR281" s="52"/>
      <c r="GSW281" s="53"/>
      <c r="GSX281"/>
      <c r="GSY281"/>
      <c r="GTC281" s="51"/>
      <c r="GTD281" s="52"/>
      <c r="GTE281" s="52"/>
      <c r="GTG281" s="52"/>
      <c r="GTH281" s="52"/>
      <c r="GTM281" s="53"/>
      <c r="GTN281"/>
      <c r="GTO281"/>
      <c r="GTS281" s="51"/>
      <c r="GTT281" s="52"/>
      <c r="GTU281" s="52"/>
      <c r="GTW281" s="52"/>
      <c r="GTX281" s="52"/>
      <c r="GUC281" s="53"/>
      <c r="GUD281"/>
      <c r="GUE281"/>
      <c r="GUI281" s="51"/>
      <c r="GUJ281" s="52"/>
      <c r="GUK281" s="52"/>
      <c r="GUM281" s="52"/>
      <c r="GUN281" s="52"/>
      <c r="GUS281" s="53"/>
      <c r="GUT281"/>
      <c r="GUU281"/>
      <c r="GUY281" s="51"/>
      <c r="GUZ281" s="52"/>
      <c r="GVA281" s="52"/>
      <c r="GVC281" s="52"/>
      <c r="GVD281" s="52"/>
      <c r="GVI281" s="53"/>
      <c r="GVJ281"/>
      <c r="GVK281"/>
      <c r="GVO281" s="51"/>
      <c r="GVP281" s="52"/>
      <c r="GVQ281" s="52"/>
      <c r="GVS281" s="52"/>
      <c r="GVT281" s="52"/>
      <c r="GVY281" s="53"/>
      <c r="GVZ281"/>
      <c r="GWA281"/>
      <c r="GWE281" s="51"/>
      <c r="GWF281" s="52"/>
      <c r="GWG281" s="52"/>
      <c r="GWI281" s="52"/>
      <c r="GWJ281" s="52"/>
      <c r="GWO281" s="53"/>
      <c r="GWP281"/>
      <c r="GWQ281"/>
      <c r="GWU281" s="51"/>
      <c r="GWV281" s="52"/>
      <c r="GWW281" s="52"/>
      <c r="GWY281" s="52"/>
      <c r="GWZ281" s="52"/>
      <c r="GXE281" s="53"/>
      <c r="GXF281"/>
      <c r="GXG281"/>
      <c r="GXK281" s="51"/>
      <c r="GXL281" s="52"/>
      <c r="GXM281" s="52"/>
      <c r="GXO281" s="52"/>
      <c r="GXP281" s="52"/>
      <c r="GXU281" s="53"/>
      <c r="GXV281"/>
      <c r="GXW281"/>
      <c r="GYA281" s="51"/>
      <c r="GYB281" s="52"/>
      <c r="GYC281" s="52"/>
      <c r="GYE281" s="52"/>
      <c r="GYF281" s="52"/>
      <c r="GYK281" s="53"/>
      <c r="GYL281"/>
      <c r="GYM281"/>
      <c r="GYQ281" s="51"/>
      <c r="GYR281" s="52"/>
      <c r="GYS281" s="52"/>
      <c r="GYU281" s="52"/>
      <c r="GYV281" s="52"/>
      <c r="GZA281" s="53"/>
      <c r="GZB281"/>
      <c r="GZC281"/>
      <c r="GZG281" s="51"/>
      <c r="GZH281" s="52"/>
      <c r="GZI281" s="52"/>
      <c r="GZK281" s="52"/>
      <c r="GZL281" s="52"/>
      <c r="GZQ281" s="53"/>
      <c r="GZR281"/>
      <c r="GZS281"/>
      <c r="GZW281" s="51"/>
      <c r="GZX281" s="52"/>
      <c r="GZY281" s="52"/>
      <c r="HAA281" s="52"/>
      <c r="HAB281" s="52"/>
      <c r="HAG281" s="53"/>
      <c r="HAH281"/>
      <c r="HAI281"/>
      <c r="HAM281" s="51"/>
      <c r="HAN281" s="52"/>
      <c r="HAO281" s="52"/>
      <c r="HAQ281" s="52"/>
      <c r="HAR281" s="52"/>
      <c r="HAW281" s="53"/>
      <c r="HAX281"/>
      <c r="HAY281"/>
      <c r="HBC281" s="51"/>
      <c r="HBD281" s="52"/>
      <c r="HBE281" s="52"/>
      <c r="HBG281" s="52"/>
      <c r="HBH281" s="52"/>
      <c r="HBM281" s="53"/>
      <c r="HBN281"/>
      <c r="HBO281"/>
      <c r="HBS281" s="51"/>
      <c r="HBT281" s="52"/>
      <c r="HBU281" s="52"/>
      <c r="HBW281" s="52"/>
      <c r="HBX281" s="52"/>
      <c r="HCC281" s="53"/>
      <c r="HCD281"/>
      <c r="HCE281"/>
      <c r="HCI281" s="51"/>
      <c r="HCJ281" s="52"/>
      <c r="HCK281" s="52"/>
      <c r="HCM281" s="52"/>
      <c r="HCN281" s="52"/>
      <c r="HCS281" s="53"/>
      <c r="HCT281"/>
      <c r="HCU281"/>
      <c r="HCY281" s="51"/>
      <c r="HCZ281" s="52"/>
      <c r="HDA281" s="52"/>
      <c r="HDC281" s="52"/>
      <c r="HDD281" s="52"/>
      <c r="HDI281" s="53"/>
      <c r="HDJ281"/>
      <c r="HDK281"/>
      <c r="HDO281" s="51"/>
      <c r="HDP281" s="52"/>
      <c r="HDQ281" s="52"/>
      <c r="HDS281" s="52"/>
      <c r="HDT281" s="52"/>
      <c r="HDY281" s="53"/>
      <c r="HDZ281"/>
      <c r="HEA281"/>
      <c r="HEE281" s="51"/>
      <c r="HEF281" s="52"/>
      <c r="HEG281" s="52"/>
      <c r="HEI281" s="52"/>
      <c r="HEJ281" s="52"/>
      <c r="HEO281" s="53"/>
      <c r="HEP281"/>
      <c r="HEQ281"/>
      <c r="HEU281" s="51"/>
      <c r="HEV281" s="52"/>
      <c r="HEW281" s="52"/>
      <c r="HEY281" s="52"/>
      <c r="HEZ281" s="52"/>
      <c r="HFE281" s="53"/>
      <c r="HFF281"/>
      <c r="HFG281"/>
      <c r="HFK281" s="51"/>
      <c r="HFL281" s="52"/>
      <c r="HFM281" s="52"/>
      <c r="HFO281" s="52"/>
      <c r="HFP281" s="52"/>
      <c r="HFU281" s="53"/>
      <c r="HFV281"/>
      <c r="HFW281"/>
      <c r="HGA281" s="51"/>
      <c r="HGB281" s="52"/>
      <c r="HGC281" s="52"/>
      <c r="HGE281" s="52"/>
      <c r="HGF281" s="52"/>
      <c r="HGK281" s="53"/>
      <c r="HGL281"/>
      <c r="HGM281"/>
      <c r="HGQ281" s="51"/>
      <c r="HGR281" s="52"/>
      <c r="HGS281" s="52"/>
      <c r="HGU281" s="52"/>
      <c r="HGV281" s="52"/>
      <c r="HHA281" s="53"/>
      <c r="HHB281"/>
      <c r="HHC281"/>
      <c r="HHG281" s="51"/>
      <c r="HHH281" s="52"/>
      <c r="HHI281" s="52"/>
      <c r="HHK281" s="52"/>
      <c r="HHL281" s="52"/>
      <c r="HHQ281" s="53"/>
      <c r="HHR281"/>
      <c r="HHS281"/>
      <c r="HHW281" s="51"/>
      <c r="HHX281" s="52"/>
      <c r="HHY281" s="52"/>
      <c r="HIA281" s="52"/>
      <c r="HIB281" s="52"/>
      <c r="HIG281" s="53"/>
      <c r="HIH281"/>
      <c r="HII281"/>
      <c r="HIM281" s="51"/>
      <c r="HIN281" s="52"/>
      <c r="HIO281" s="52"/>
      <c r="HIQ281" s="52"/>
      <c r="HIR281" s="52"/>
      <c r="HIW281" s="53"/>
      <c r="HIX281"/>
      <c r="HIY281"/>
      <c r="HJC281" s="51"/>
      <c r="HJD281" s="52"/>
      <c r="HJE281" s="52"/>
      <c r="HJG281" s="52"/>
      <c r="HJH281" s="52"/>
      <c r="HJM281" s="53"/>
      <c r="HJN281"/>
      <c r="HJO281"/>
      <c r="HJS281" s="51"/>
      <c r="HJT281" s="52"/>
      <c r="HJU281" s="52"/>
      <c r="HJW281" s="52"/>
      <c r="HJX281" s="52"/>
      <c r="HKC281" s="53"/>
      <c r="HKD281"/>
      <c r="HKE281"/>
      <c r="HKI281" s="51"/>
      <c r="HKJ281" s="52"/>
      <c r="HKK281" s="52"/>
      <c r="HKM281" s="52"/>
      <c r="HKN281" s="52"/>
      <c r="HKS281" s="53"/>
      <c r="HKT281"/>
      <c r="HKU281"/>
      <c r="HKY281" s="51"/>
      <c r="HKZ281" s="52"/>
      <c r="HLA281" s="52"/>
      <c r="HLC281" s="52"/>
      <c r="HLD281" s="52"/>
      <c r="HLI281" s="53"/>
      <c r="HLJ281"/>
      <c r="HLK281"/>
      <c r="HLO281" s="51"/>
      <c r="HLP281" s="52"/>
      <c r="HLQ281" s="52"/>
      <c r="HLS281" s="52"/>
      <c r="HLT281" s="52"/>
      <c r="HLY281" s="53"/>
      <c r="HLZ281"/>
      <c r="HMA281"/>
      <c r="HME281" s="51"/>
      <c r="HMF281" s="52"/>
      <c r="HMG281" s="52"/>
      <c r="HMI281" s="52"/>
      <c r="HMJ281" s="52"/>
      <c r="HMO281" s="53"/>
      <c r="HMP281"/>
      <c r="HMQ281"/>
      <c r="HMU281" s="51"/>
      <c r="HMV281" s="52"/>
      <c r="HMW281" s="52"/>
      <c r="HMY281" s="52"/>
      <c r="HMZ281" s="52"/>
      <c r="HNE281" s="53"/>
      <c r="HNF281"/>
      <c r="HNG281"/>
      <c r="HNK281" s="51"/>
      <c r="HNL281" s="52"/>
      <c r="HNM281" s="52"/>
      <c r="HNO281" s="52"/>
      <c r="HNP281" s="52"/>
      <c r="HNU281" s="53"/>
      <c r="HNV281"/>
      <c r="HNW281"/>
      <c r="HOA281" s="51"/>
      <c r="HOB281" s="52"/>
      <c r="HOC281" s="52"/>
      <c r="HOE281" s="52"/>
      <c r="HOF281" s="52"/>
      <c r="HOK281" s="53"/>
      <c r="HOL281"/>
      <c r="HOM281"/>
      <c r="HOQ281" s="51"/>
      <c r="HOR281" s="52"/>
      <c r="HOS281" s="52"/>
      <c r="HOU281" s="52"/>
      <c r="HOV281" s="52"/>
      <c r="HPA281" s="53"/>
      <c r="HPB281"/>
      <c r="HPC281"/>
      <c r="HPG281" s="51"/>
      <c r="HPH281" s="52"/>
      <c r="HPI281" s="52"/>
      <c r="HPK281" s="52"/>
      <c r="HPL281" s="52"/>
      <c r="HPQ281" s="53"/>
      <c r="HPR281"/>
      <c r="HPS281"/>
      <c r="HPW281" s="51"/>
      <c r="HPX281" s="52"/>
      <c r="HPY281" s="52"/>
      <c r="HQA281" s="52"/>
      <c r="HQB281" s="52"/>
      <c r="HQG281" s="53"/>
      <c r="HQH281"/>
      <c r="HQI281"/>
      <c r="HQM281" s="51"/>
      <c r="HQN281" s="52"/>
      <c r="HQO281" s="52"/>
      <c r="HQQ281" s="52"/>
      <c r="HQR281" s="52"/>
      <c r="HQW281" s="53"/>
      <c r="HQX281"/>
      <c r="HQY281"/>
      <c r="HRC281" s="51"/>
      <c r="HRD281" s="52"/>
      <c r="HRE281" s="52"/>
      <c r="HRG281" s="52"/>
      <c r="HRH281" s="52"/>
      <c r="HRM281" s="53"/>
      <c r="HRN281"/>
      <c r="HRO281"/>
      <c r="HRS281" s="51"/>
      <c r="HRT281" s="52"/>
      <c r="HRU281" s="52"/>
      <c r="HRW281" s="52"/>
      <c r="HRX281" s="52"/>
      <c r="HSC281" s="53"/>
      <c r="HSD281"/>
      <c r="HSE281"/>
      <c r="HSI281" s="51"/>
      <c r="HSJ281" s="52"/>
      <c r="HSK281" s="52"/>
      <c r="HSM281" s="52"/>
      <c r="HSN281" s="52"/>
      <c r="HSS281" s="53"/>
      <c r="HST281"/>
      <c r="HSU281"/>
      <c r="HSY281" s="51"/>
      <c r="HSZ281" s="52"/>
      <c r="HTA281" s="52"/>
      <c r="HTC281" s="52"/>
      <c r="HTD281" s="52"/>
      <c r="HTI281" s="53"/>
      <c r="HTJ281"/>
      <c r="HTK281"/>
      <c r="HTO281" s="51"/>
      <c r="HTP281" s="52"/>
      <c r="HTQ281" s="52"/>
      <c r="HTS281" s="52"/>
      <c r="HTT281" s="52"/>
      <c r="HTY281" s="53"/>
      <c r="HTZ281"/>
      <c r="HUA281"/>
      <c r="HUE281" s="51"/>
      <c r="HUF281" s="52"/>
      <c r="HUG281" s="52"/>
      <c r="HUI281" s="52"/>
      <c r="HUJ281" s="52"/>
      <c r="HUO281" s="53"/>
      <c r="HUP281"/>
      <c r="HUQ281"/>
      <c r="HUU281" s="51"/>
      <c r="HUV281" s="52"/>
      <c r="HUW281" s="52"/>
      <c r="HUY281" s="52"/>
      <c r="HUZ281" s="52"/>
      <c r="HVE281" s="53"/>
      <c r="HVF281"/>
      <c r="HVG281"/>
      <c r="HVK281" s="51"/>
      <c r="HVL281" s="52"/>
      <c r="HVM281" s="52"/>
      <c r="HVO281" s="52"/>
      <c r="HVP281" s="52"/>
      <c r="HVU281" s="53"/>
      <c r="HVV281"/>
      <c r="HVW281"/>
      <c r="HWA281" s="51"/>
      <c r="HWB281" s="52"/>
      <c r="HWC281" s="52"/>
      <c r="HWE281" s="52"/>
      <c r="HWF281" s="52"/>
      <c r="HWK281" s="53"/>
      <c r="HWL281"/>
      <c r="HWM281"/>
      <c r="HWQ281" s="51"/>
      <c r="HWR281" s="52"/>
      <c r="HWS281" s="52"/>
      <c r="HWU281" s="52"/>
      <c r="HWV281" s="52"/>
      <c r="HXA281" s="53"/>
      <c r="HXB281"/>
      <c r="HXC281"/>
      <c r="HXG281" s="51"/>
      <c r="HXH281" s="52"/>
      <c r="HXI281" s="52"/>
      <c r="HXK281" s="52"/>
      <c r="HXL281" s="52"/>
      <c r="HXQ281" s="53"/>
      <c r="HXR281"/>
      <c r="HXS281"/>
      <c r="HXW281" s="51"/>
      <c r="HXX281" s="52"/>
      <c r="HXY281" s="52"/>
      <c r="HYA281" s="52"/>
      <c r="HYB281" s="52"/>
      <c r="HYG281" s="53"/>
      <c r="HYH281"/>
      <c r="HYI281"/>
      <c r="HYM281" s="51"/>
      <c r="HYN281" s="52"/>
      <c r="HYO281" s="52"/>
      <c r="HYQ281" s="52"/>
      <c r="HYR281" s="52"/>
      <c r="HYW281" s="53"/>
      <c r="HYX281"/>
      <c r="HYY281"/>
      <c r="HZC281" s="51"/>
      <c r="HZD281" s="52"/>
      <c r="HZE281" s="52"/>
      <c r="HZG281" s="52"/>
      <c r="HZH281" s="52"/>
      <c r="HZM281" s="53"/>
      <c r="HZN281"/>
      <c r="HZO281"/>
      <c r="HZS281" s="51"/>
      <c r="HZT281" s="52"/>
      <c r="HZU281" s="52"/>
      <c r="HZW281" s="52"/>
      <c r="HZX281" s="52"/>
      <c r="IAC281" s="53"/>
      <c r="IAD281"/>
      <c r="IAE281"/>
      <c r="IAI281" s="51"/>
      <c r="IAJ281" s="52"/>
      <c r="IAK281" s="52"/>
      <c r="IAM281" s="52"/>
      <c r="IAN281" s="52"/>
      <c r="IAS281" s="53"/>
      <c r="IAT281"/>
      <c r="IAU281"/>
      <c r="IAY281" s="51"/>
      <c r="IAZ281" s="52"/>
      <c r="IBA281" s="52"/>
      <c r="IBC281" s="52"/>
      <c r="IBD281" s="52"/>
      <c r="IBI281" s="53"/>
      <c r="IBJ281"/>
      <c r="IBK281"/>
      <c r="IBO281" s="51"/>
      <c r="IBP281" s="52"/>
      <c r="IBQ281" s="52"/>
      <c r="IBS281" s="52"/>
      <c r="IBT281" s="52"/>
      <c r="IBY281" s="53"/>
      <c r="IBZ281"/>
      <c r="ICA281"/>
      <c r="ICE281" s="51"/>
      <c r="ICF281" s="52"/>
      <c r="ICG281" s="52"/>
      <c r="ICI281" s="52"/>
      <c r="ICJ281" s="52"/>
      <c r="ICO281" s="53"/>
      <c r="ICP281"/>
      <c r="ICQ281"/>
      <c r="ICU281" s="51"/>
      <c r="ICV281" s="52"/>
      <c r="ICW281" s="52"/>
      <c r="ICY281" s="52"/>
      <c r="ICZ281" s="52"/>
      <c r="IDE281" s="53"/>
      <c r="IDF281"/>
      <c r="IDG281"/>
      <c r="IDK281" s="51"/>
      <c r="IDL281" s="52"/>
      <c r="IDM281" s="52"/>
      <c r="IDO281" s="52"/>
      <c r="IDP281" s="52"/>
      <c r="IDU281" s="53"/>
      <c r="IDV281"/>
      <c r="IDW281"/>
      <c r="IEA281" s="51"/>
      <c r="IEB281" s="52"/>
      <c r="IEC281" s="52"/>
      <c r="IEE281" s="52"/>
      <c r="IEF281" s="52"/>
      <c r="IEK281" s="53"/>
      <c r="IEL281"/>
      <c r="IEM281"/>
      <c r="IEQ281" s="51"/>
      <c r="IER281" s="52"/>
      <c r="IES281" s="52"/>
      <c r="IEU281" s="52"/>
      <c r="IEV281" s="52"/>
      <c r="IFA281" s="53"/>
      <c r="IFB281"/>
      <c r="IFC281"/>
      <c r="IFG281" s="51"/>
      <c r="IFH281" s="52"/>
      <c r="IFI281" s="52"/>
      <c r="IFK281" s="52"/>
      <c r="IFL281" s="52"/>
      <c r="IFQ281" s="53"/>
      <c r="IFR281"/>
      <c r="IFS281"/>
      <c r="IFW281" s="51"/>
      <c r="IFX281" s="52"/>
      <c r="IFY281" s="52"/>
      <c r="IGA281" s="52"/>
      <c r="IGB281" s="52"/>
      <c r="IGG281" s="53"/>
      <c r="IGH281"/>
      <c r="IGI281"/>
      <c r="IGM281" s="51"/>
      <c r="IGN281" s="52"/>
      <c r="IGO281" s="52"/>
      <c r="IGQ281" s="52"/>
      <c r="IGR281" s="52"/>
      <c r="IGW281" s="53"/>
      <c r="IGX281"/>
      <c r="IGY281"/>
      <c r="IHC281" s="51"/>
      <c r="IHD281" s="52"/>
      <c r="IHE281" s="52"/>
      <c r="IHG281" s="52"/>
      <c r="IHH281" s="52"/>
      <c r="IHM281" s="53"/>
      <c r="IHN281"/>
      <c r="IHO281"/>
      <c r="IHS281" s="51"/>
      <c r="IHT281" s="52"/>
      <c r="IHU281" s="52"/>
      <c r="IHW281" s="52"/>
      <c r="IHX281" s="52"/>
      <c r="IIC281" s="53"/>
      <c r="IID281"/>
      <c r="IIE281"/>
      <c r="III281" s="51"/>
      <c r="IIJ281" s="52"/>
      <c r="IIK281" s="52"/>
      <c r="IIM281" s="52"/>
      <c r="IIN281" s="52"/>
      <c r="IIS281" s="53"/>
      <c r="IIT281"/>
      <c r="IIU281"/>
      <c r="IIY281" s="51"/>
      <c r="IIZ281" s="52"/>
      <c r="IJA281" s="52"/>
      <c r="IJC281" s="52"/>
      <c r="IJD281" s="52"/>
      <c r="IJI281" s="53"/>
      <c r="IJJ281"/>
      <c r="IJK281"/>
      <c r="IJO281" s="51"/>
      <c r="IJP281" s="52"/>
      <c r="IJQ281" s="52"/>
      <c r="IJS281" s="52"/>
      <c r="IJT281" s="52"/>
      <c r="IJY281" s="53"/>
      <c r="IJZ281"/>
      <c r="IKA281"/>
      <c r="IKE281" s="51"/>
      <c r="IKF281" s="52"/>
      <c r="IKG281" s="52"/>
      <c r="IKI281" s="52"/>
      <c r="IKJ281" s="52"/>
      <c r="IKO281" s="53"/>
      <c r="IKP281"/>
      <c r="IKQ281"/>
      <c r="IKU281" s="51"/>
      <c r="IKV281" s="52"/>
      <c r="IKW281" s="52"/>
      <c r="IKY281" s="52"/>
      <c r="IKZ281" s="52"/>
      <c r="ILE281" s="53"/>
      <c r="ILF281"/>
      <c r="ILG281"/>
      <c r="ILK281" s="51"/>
      <c r="ILL281" s="52"/>
      <c r="ILM281" s="52"/>
      <c r="ILO281" s="52"/>
      <c r="ILP281" s="52"/>
      <c r="ILU281" s="53"/>
      <c r="ILV281"/>
      <c r="ILW281"/>
      <c r="IMA281" s="51"/>
      <c r="IMB281" s="52"/>
      <c r="IMC281" s="52"/>
      <c r="IME281" s="52"/>
      <c r="IMF281" s="52"/>
      <c r="IMK281" s="53"/>
      <c r="IML281"/>
      <c r="IMM281"/>
      <c r="IMQ281" s="51"/>
      <c r="IMR281" s="52"/>
      <c r="IMS281" s="52"/>
      <c r="IMU281" s="52"/>
      <c r="IMV281" s="52"/>
      <c r="INA281" s="53"/>
      <c r="INB281"/>
      <c r="INC281"/>
      <c r="ING281" s="51"/>
      <c r="INH281" s="52"/>
      <c r="INI281" s="52"/>
      <c r="INK281" s="52"/>
      <c r="INL281" s="52"/>
      <c r="INQ281" s="53"/>
      <c r="INR281"/>
      <c r="INS281"/>
      <c r="INW281" s="51"/>
      <c r="INX281" s="52"/>
      <c r="INY281" s="52"/>
      <c r="IOA281" s="52"/>
      <c r="IOB281" s="52"/>
      <c r="IOG281" s="53"/>
      <c r="IOH281"/>
      <c r="IOI281"/>
      <c r="IOM281" s="51"/>
      <c r="ION281" s="52"/>
      <c r="IOO281" s="52"/>
      <c r="IOQ281" s="52"/>
      <c r="IOR281" s="52"/>
      <c r="IOW281" s="53"/>
      <c r="IOX281"/>
      <c r="IOY281"/>
      <c r="IPC281" s="51"/>
      <c r="IPD281" s="52"/>
      <c r="IPE281" s="52"/>
      <c r="IPG281" s="52"/>
      <c r="IPH281" s="52"/>
      <c r="IPM281" s="53"/>
      <c r="IPN281"/>
      <c r="IPO281"/>
      <c r="IPS281" s="51"/>
      <c r="IPT281" s="52"/>
      <c r="IPU281" s="52"/>
      <c r="IPW281" s="52"/>
      <c r="IPX281" s="52"/>
      <c r="IQC281" s="53"/>
      <c r="IQD281"/>
      <c r="IQE281"/>
      <c r="IQI281" s="51"/>
      <c r="IQJ281" s="52"/>
      <c r="IQK281" s="52"/>
      <c r="IQM281" s="52"/>
      <c r="IQN281" s="52"/>
      <c r="IQS281" s="53"/>
      <c r="IQT281"/>
      <c r="IQU281"/>
      <c r="IQY281" s="51"/>
      <c r="IQZ281" s="52"/>
      <c r="IRA281" s="52"/>
      <c r="IRC281" s="52"/>
      <c r="IRD281" s="52"/>
      <c r="IRI281" s="53"/>
      <c r="IRJ281"/>
      <c r="IRK281"/>
      <c r="IRO281" s="51"/>
      <c r="IRP281" s="52"/>
      <c r="IRQ281" s="52"/>
      <c r="IRS281" s="52"/>
      <c r="IRT281" s="52"/>
      <c r="IRY281" s="53"/>
      <c r="IRZ281"/>
      <c r="ISA281"/>
      <c r="ISE281" s="51"/>
      <c r="ISF281" s="52"/>
      <c r="ISG281" s="52"/>
      <c r="ISI281" s="52"/>
      <c r="ISJ281" s="52"/>
      <c r="ISO281" s="53"/>
      <c r="ISP281"/>
      <c r="ISQ281"/>
      <c r="ISU281" s="51"/>
      <c r="ISV281" s="52"/>
      <c r="ISW281" s="52"/>
      <c r="ISY281" s="52"/>
      <c r="ISZ281" s="52"/>
      <c r="ITE281" s="53"/>
      <c r="ITF281"/>
      <c r="ITG281"/>
      <c r="ITK281" s="51"/>
      <c r="ITL281" s="52"/>
      <c r="ITM281" s="52"/>
      <c r="ITO281" s="52"/>
      <c r="ITP281" s="52"/>
      <c r="ITU281" s="53"/>
      <c r="ITV281"/>
      <c r="ITW281"/>
      <c r="IUA281" s="51"/>
      <c r="IUB281" s="52"/>
      <c r="IUC281" s="52"/>
      <c r="IUE281" s="52"/>
      <c r="IUF281" s="52"/>
      <c r="IUK281" s="53"/>
      <c r="IUL281"/>
      <c r="IUM281"/>
      <c r="IUQ281" s="51"/>
      <c r="IUR281" s="52"/>
      <c r="IUS281" s="52"/>
      <c r="IUU281" s="52"/>
      <c r="IUV281" s="52"/>
      <c r="IVA281" s="53"/>
      <c r="IVB281"/>
      <c r="IVC281"/>
      <c r="IVG281" s="51"/>
      <c r="IVH281" s="52"/>
      <c r="IVI281" s="52"/>
      <c r="IVK281" s="52"/>
      <c r="IVL281" s="52"/>
      <c r="IVQ281" s="53"/>
      <c r="IVR281"/>
      <c r="IVS281"/>
      <c r="IVW281" s="51"/>
      <c r="IVX281" s="52"/>
      <c r="IVY281" s="52"/>
      <c r="IWA281" s="52"/>
      <c r="IWB281" s="52"/>
      <c r="IWG281" s="53"/>
      <c r="IWH281"/>
      <c r="IWI281"/>
      <c r="IWM281" s="51"/>
      <c r="IWN281" s="52"/>
      <c r="IWO281" s="52"/>
      <c r="IWQ281" s="52"/>
      <c r="IWR281" s="52"/>
      <c r="IWW281" s="53"/>
      <c r="IWX281"/>
      <c r="IWY281"/>
      <c r="IXC281" s="51"/>
      <c r="IXD281" s="52"/>
      <c r="IXE281" s="52"/>
      <c r="IXG281" s="52"/>
      <c r="IXH281" s="52"/>
      <c r="IXM281" s="53"/>
      <c r="IXN281"/>
      <c r="IXO281"/>
      <c r="IXS281" s="51"/>
      <c r="IXT281" s="52"/>
      <c r="IXU281" s="52"/>
      <c r="IXW281" s="52"/>
      <c r="IXX281" s="52"/>
      <c r="IYC281" s="53"/>
      <c r="IYD281"/>
      <c r="IYE281"/>
      <c r="IYI281" s="51"/>
      <c r="IYJ281" s="52"/>
      <c r="IYK281" s="52"/>
      <c r="IYM281" s="52"/>
      <c r="IYN281" s="52"/>
      <c r="IYS281" s="53"/>
      <c r="IYT281"/>
      <c r="IYU281"/>
      <c r="IYY281" s="51"/>
      <c r="IYZ281" s="52"/>
      <c r="IZA281" s="52"/>
      <c r="IZC281" s="52"/>
      <c r="IZD281" s="52"/>
      <c r="IZI281" s="53"/>
      <c r="IZJ281"/>
      <c r="IZK281"/>
      <c r="IZO281" s="51"/>
      <c r="IZP281" s="52"/>
      <c r="IZQ281" s="52"/>
      <c r="IZS281" s="52"/>
      <c r="IZT281" s="52"/>
      <c r="IZY281" s="53"/>
      <c r="IZZ281"/>
      <c r="JAA281"/>
      <c r="JAE281" s="51"/>
      <c r="JAF281" s="52"/>
      <c r="JAG281" s="52"/>
      <c r="JAI281" s="52"/>
      <c r="JAJ281" s="52"/>
      <c r="JAO281" s="53"/>
      <c r="JAP281"/>
      <c r="JAQ281"/>
      <c r="JAU281" s="51"/>
      <c r="JAV281" s="52"/>
      <c r="JAW281" s="52"/>
      <c r="JAY281" s="52"/>
      <c r="JAZ281" s="52"/>
      <c r="JBE281" s="53"/>
      <c r="JBF281"/>
      <c r="JBG281"/>
      <c r="JBK281" s="51"/>
      <c r="JBL281" s="52"/>
      <c r="JBM281" s="52"/>
      <c r="JBO281" s="52"/>
      <c r="JBP281" s="52"/>
      <c r="JBU281" s="53"/>
      <c r="JBV281"/>
      <c r="JBW281"/>
      <c r="JCA281" s="51"/>
      <c r="JCB281" s="52"/>
      <c r="JCC281" s="52"/>
      <c r="JCE281" s="52"/>
      <c r="JCF281" s="52"/>
      <c r="JCK281" s="53"/>
      <c r="JCL281"/>
      <c r="JCM281"/>
      <c r="JCQ281" s="51"/>
      <c r="JCR281" s="52"/>
      <c r="JCS281" s="52"/>
      <c r="JCU281" s="52"/>
      <c r="JCV281" s="52"/>
      <c r="JDA281" s="53"/>
      <c r="JDB281"/>
      <c r="JDC281"/>
      <c r="JDG281" s="51"/>
      <c r="JDH281" s="52"/>
      <c r="JDI281" s="52"/>
      <c r="JDK281" s="52"/>
      <c r="JDL281" s="52"/>
      <c r="JDQ281" s="53"/>
      <c r="JDR281"/>
      <c r="JDS281"/>
      <c r="JDW281" s="51"/>
      <c r="JDX281" s="52"/>
      <c r="JDY281" s="52"/>
      <c r="JEA281" s="52"/>
      <c r="JEB281" s="52"/>
      <c r="JEG281" s="53"/>
      <c r="JEH281"/>
      <c r="JEI281"/>
      <c r="JEM281" s="51"/>
      <c r="JEN281" s="52"/>
      <c r="JEO281" s="52"/>
      <c r="JEQ281" s="52"/>
      <c r="JER281" s="52"/>
      <c r="JEW281" s="53"/>
      <c r="JEX281"/>
      <c r="JEY281"/>
      <c r="JFC281" s="51"/>
      <c r="JFD281" s="52"/>
      <c r="JFE281" s="52"/>
      <c r="JFG281" s="52"/>
      <c r="JFH281" s="52"/>
      <c r="JFM281" s="53"/>
      <c r="JFN281"/>
      <c r="JFO281"/>
      <c r="JFS281" s="51"/>
      <c r="JFT281" s="52"/>
      <c r="JFU281" s="52"/>
      <c r="JFW281" s="52"/>
      <c r="JFX281" s="52"/>
      <c r="JGC281" s="53"/>
      <c r="JGD281"/>
      <c r="JGE281"/>
      <c r="JGI281" s="51"/>
      <c r="JGJ281" s="52"/>
      <c r="JGK281" s="52"/>
      <c r="JGM281" s="52"/>
      <c r="JGN281" s="52"/>
      <c r="JGS281" s="53"/>
      <c r="JGT281"/>
      <c r="JGU281"/>
      <c r="JGY281" s="51"/>
      <c r="JGZ281" s="52"/>
      <c r="JHA281" s="52"/>
      <c r="JHC281" s="52"/>
      <c r="JHD281" s="52"/>
      <c r="JHI281" s="53"/>
      <c r="JHJ281"/>
      <c r="JHK281"/>
      <c r="JHO281" s="51"/>
      <c r="JHP281" s="52"/>
      <c r="JHQ281" s="52"/>
      <c r="JHS281" s="52"/>
      <c r="JHT281" s="52"/>
      <c r="JHY281" s="53"/>
      <c r="JHZ281"/>
      <c r="JIA281"/>
      <c r="JIE281" s="51"/>
      <c r="JIF281" s="52"/>
      <c r="JIG281" s="52"/>
      <c r="JII281" s="52"/>
      <c r="JIJ281" s="52"/>
      <c r="JIO281" s="53"/>
      <c r="JIP281"/>
      <c r="JIQ281"/>
      <c r="JIU281" s="51"/>
      <c r="JIV281" s="52"/>
      <c r="JIW281" s="52"/>
      <c r="JIY281" s="52"/>
      <c r="JIZ281" s="52"/>
      <c r="JJE281" s="53"/>
      <c r="JJF281"/>
      <c r="JJG281"/>
      <c r="JJK281" s="51"/>
      <c r="JJL281" s="52"/>
      <c r="JJM281" s="52"/>
      <c r="JJO281" s="52"/>
      <c r="JJP281" s="52"/>
      <c r="JJU281" s="53"/>
      <c r="JJV281"/>
      <c r="JJW281"/>
      <c r="JKA281" s="51"/>
      <c r="JKB281" s="52"/>
      <c r="JKC281" s="52"/>
      <c r="JKE281" s="52"/>
      <c r="JKF281" s="52"/>
      <c r="JKK281" s="53"/>
      <c r="JKL281"/>
      <c r="JKM281"/>
      <c r="JKQ281" s="51"/>
      <c r="JKR281" s="52"/>
      <c r="JKS281" s="52"/>
      <c r="JKU281" s="52"/>
      <c r="JKV281" s="52"/>
      <c r="JLA281" s="53"/>
      <c r="JLB281"/>
      <c r="JLC281"/>
      <c r="JLG281" s="51"/>
      <c r="JLH281" s="52"/>
      <c r="JLI281" s="52"/>
      <c r="JLK281" s="52"/>
      <c r="JLL281" s="52"/>
      <c r="JLQ281" s="53"/>
      <c r="JLR281"/>
      <c r="JLS281"/>
      <c r="JLW281" s="51"/>
      <c r="JLX281" s="52"/>
      <c r="JLY281" s="52"/>
      <c r="JMA281" s="52"/>
      <c r="JMB281" s="52"/>
      <c r="JMG281" s="53"/>
      <c r="JMH281"/>
      <c r="JMI281"/>
      <c r="JMM281" s="51"/>
      <c r="JMN281" s="52"/>
      <c r="JMO281" s="52"/>
      <c r="JMQ281" s="52"/>
      <c r="JMR281" s="52"/>
      <c r="JMW281" s="53"/>
      <c r="JMX281"/>
      <c r="JMY281"/>
      <c r="JNC281" s="51"/>
      <c r="JND281" s="52"/>
      <c r="JNE281" s="52"/>
      <c r="JNG281" s="52"/>
      <c r="JNH281" s="52"/>
      <c r="JNM281" s="53"/>
      <c r="JNN281"/>
      <c r="JNO281"/>
      <c r="JNS281" s="51"/>
      <c r="JNT281" s="52"/>
      <c r="JNU281" s="52"/>
      <c r="JNW281" s="52"/>
      <c r="JNX281" s="52"/>
      <c r="JOC281" s="53"/>
      <c r="JOD281"/>
      <c r="JOE281"/>
      <c r="JOI281" s="51"/>
      <c r="JOJ281" s="52"/>
      <c r="JOK281" s="52"/>
      <c r="JOM281" s="52"/>
      <c r="JON281" s="52"/>
      <c r="JOS281" s="53"/>
      <c r="JOT281"/>
      <c r="JOU281"/>
      <c r="JOY281" s="51"/>
      <c r="JOZ281" s="52"/>
      <c r="JPA281" s="52"/>
      <c r="JPC281" s="52"/>
      <c r="JPD281" s="52"/>
      <c r="JPI281" s="53"/>
      <c r="JPJ281"/>
      <c r="JPK281"/>
      <c r="JPO281" s="51"/>
      <c r="JPP281" s="52"/>
      <c r="JPQ281" s="52"/>
      <c r="JPS281" s="52"/>
      <c r="JPT281" s="52"/>
      <c r="JPY281" s="53"/>
      <c r="JPZ281"/>
      <c r="JQA281"/>
      <c r="JQE281" s="51"/>
      <c r="JQF281" s="52"/>
      <c r="JQG281" s="52"/>
      <c r="JQI281" s="52"/>
      <c r="JQJ281" s="52"/>
      <c r="JQO281" s="53"/>
      <c r="JQP281"/>
      <c r="JQQ281"/>
      <c r="JQU281" s="51"/>
      <c r="JQV281" s="52"/>
      <c r="JQW281" s="52"/>
      <c r="JQY281" s="52"/>
      <c r="JQZ281" s="52"/>
      <c r="JRE281" s="53"/>
      <c r="JRF281"/>
      <c r="JRG281"/>
      <c r="JRK281" s="51"/>
      <c r="JRL281" s="52"/>
      <c r="JRM281" s="52"/>
      <c r="JRO281" s="52"/>
      <c r="JRP281" s="52"/>
      <c r="JRU281" s="53"/>
      <c r="JRV281"/>
      <c r="JRW281"/>
      <c r="JSA281" s="51"/>
      <c r="JSB281" s="52"/>
      <c r="JSC281" s="52"/>
      <c r="JSE281" s="52"/>
      <c r="JSF281" s="52"/>
      <c r="JSK281" s="53"/>
      <c r="JSL281"/>
      <c r="JSM281"/>
      <c r="JSQ281" s="51"/>
      <c r="JSR281" s="52"/>
      <c r="JSS281" s="52"/>
      <c r="JSU281" s="52"/>
      <c r="JSV281" s="52"/>
      <c r="JTA281" s="53"/>
      <c r="JTB281"/>
      <c r="JTC281"/>
      <c r="JTG281" s="51"/>
      <c r="JTH281" s="52"/>
      <c r="JTI281" s="52"/>
      <c r="JTK281" s="52"/>
      <c r="JTL281" s="52"/>
      <c r="JTQ281" s="53"/>
      <c r="JTR281"/>
      <c r="JTS281"/>
      <c r="JTW281" s="51"/>
      <c r="JTX281" s="52"/>
      <c r="JTY281" s="52"/>
      <c r="JUA281" s="52"/>
      <c r="JUB281" s="52"/>
      <c r="JUG281" s="53"/>
      <c r="JUH281"/>
      <c r="JUI281"/>
      <c r="JUM281" s="51"/>
      <c r="JUN281" s="52"/>
      <c r="JUO281" s="52"/>
      <c r="JUQ281" s="52"/>
      <c r="JUR281" s="52"/>
      <c r="JUW281" s="53"/>
      <c r="JUX281"/>
      <c r="JUY281"/>
      <c r="JVC281" s="51"/>
      <c r="JVD281" s="52"/>
      <c r="JVE281" s="52"/>
      <c r="JVG281" s="52"/>
      <c r="JVH281" s="52"/>
      <c r="JVM281" s="53"/>
      <c r="JVN281"/>
      <c r="JVO281"/>
      <c r="JVS281" s="51"/>
      <c r="JVT281" s="52"/>
      <c r="JVU281" s="52"/>
      <c r="JVW281" s="52"/>
      <c r="JVX281" s="52"/>
      <c r="JWC281" s="53"/>
      <c r="JWD281"/>
      <c r="JWE281"/>
      <c r="JWI281" s="51"/>
      <c r="JWJ281" s="52"/>
      <c r="JWK281" s="52"/>
      <c r="JWM281" s="52"/>
      <c r="JWN281" s="52"/>
      <c r="JWS281" s="53"/>
      <c r="JWT281"/>
      <c r="JWU281"/>
      <c r="JWY281" s="51"/>
      <c r="JWZ281" s="52"/>
      <c r="JXA281" s="52"/>
      <c r="JXC281" s="52"/>
      <c r="JXD281" s="52"/>
      <c r="JXI281" s="53"/>
      <c r="JXJ281"/>
      <c r="JXK281"/>
      <c r="JXO281" s="51"/>
      <c r="JXP281" s="52"/>
      <c r="JXQ281" s="52"/>
      <c r="JXS281" s="52"/>
      <c r="JXT281" s="52"/>
      <c r="JXY281" s="53"/>
      <c r="JXZ281"/>
      <c r="JYA281"/>
      <c r="JYE281" s="51"/>
      <c r="JYF281" s="52"/>
      <c r="JYG281" s="52"/>
      <c r="JYI281" s="52"/>
      <c r="JYJ281" s="52"/>
      <c r="JYO281" s="53"/>
      <c r="JYP281"/>
      <c r="JYQ281"/>
      <c r="JYU281" s="51"/>
      <c r="JYV281" s="52"/>
      <c r="JYW281" s="52"/>
      <c r="JYY281" s="52"/>
      <c r="JYZ281" s="52"/>
      <c r="JZE281" s="53"/>
      <c r="JZF281"/>
      <c r="JZG281"/>
      <c r="JZK281" s="51"/>
      <c r="JZL281" s="52"/>
      <c r="JZM281" s="52"/>
      <c r="JZO281" s="52"/>
      <c r="JZP281" s="52"/>
      <c r="JZU281" s="53"/>
      <c r="JZV281"/>
      <c r="JZW281"/>
      <c r="KAA281" s="51"/>
      <c r="KAB281" s="52"/>
      <c r="KAC281" s="52"/>
      <c r="KAE281" s="52"/>
      <c r="KAF281" s="52"/>
      <c r="KAK281" s="53"/>
      <c r="KAL281"/>
      <c r="KAM281"/>
      <c r="KAQ281" s="51"/>
      <c r="KAR281" s="52"/>
      <c r="KAS281" s="52"/>
      <c r="KAU281" s="52"/>
      <c r="KAV281" s="52"/>
      <c r="KBA281" s="53"/>
      <c r="KBB281"/>
      <c r="KBC281"/>
      <c r="KBG281" s="51"/>
      <c r="KBH281" s="52"/>
      <c r="KBI281" s="52"/>
      <c r="KBK281" s="52"/>
      <c r="KBL281" s="52"/>
      <c r="KBQ281" s="53"/>
      <c r="KBR281"/>
      <c r="KBS281"/>
      <c r="KBW281" s="51"/>
      <c r="KBX281" s="52"/>
      <c r="KBY281" s="52"/>
      <c r="KCA281" s="52"/>
      <c r="KCB281" s="52"/>
      <c r="KCG281" s="53"/>
      <c r="KCH281"/>
      <c r="KCI281"/>
      <c r="KCM281" s="51"/>
      <c r="KCN281" s="52"/>
      <c r="KCO281" s="52"/>
      <c r="KCQ281" s="52"/>
      <c r="KCR281" s="52"/>
      <c r="KCW281" s="53"/>
      <c r="KCX281"/>
      <c r="KCY281"/>
      <c r="KDC281" s="51"/>
      <c r="KDD281" s="52"/>
      <c r="KDE281" s="52"/>
      <c r="KDG281" s="52"/>
      <c r="KDH281" s="52"/>
      <c r="KDM281" s="53"/>
      <c r="KDN281"/>
      <c r="KDO281"/>
      <c r="KDS281" s="51"/>
      <c r="KDT281" s="52"/>
      <c r="KDU281" s="52"/>
      <c r="KDW281" s="52"/>
      <c r="KDX281" s="52"/>
      <c r="KEC281" s="53"/>
      <c r="KED281"/>
      <c r="KEE281"/>
      <c r="KEI281" s="51"/>
      <c r="KEJ281" s="52"/>
      <c r="KEK281" s="52"/>
      <c r="KEM281" s="52"/>
      <c r="KEN281" s="52"/>
      <c r="KES281" s="53"/>
      <c r="KET281"/>
      <c r="KEU281"/>
      <c r="KEY281" s="51"/>
      <c r="KEZ281" s="52"/>
      <c r="KFA281" s="52"/>
      <c r="KFC281" s="52"/>
      <c r="KFD281" s="52"/>
      <c r="KFI281" s="53"/>
      <c r="KFJ281"/>
      <c r="KFK281"/>
      <c r="KFO281" s="51"/>
      <c r="KFP281" s="52"/>
      <c r="KFQ281" s="52"/>
      <c r="KFS281" s="52"/>
      <c r="KFT281" s="52"/>
      <c r="KFY281" s="53"/>
      <c r="KFZ281"/>
      <c r="KGA281"/>
      <c r="KGE281" s="51"/>
      <c r="KGF281" s="52"/>
      <c r="KGG281" s="52"/>
      <c r="KGI281" s="52"/>
      <c r="KGJ281" s="52"/>
      <c r="KGO281" s="53"/>
      <c r="KGP281"/>
      <c r="KGQ281"/>
      <c r="KGU281" s="51"/>
      <c r="KGV281" s="52"/>
      <c r="KGW281" s="52"/>
      <c r="KGY281" s="52"/>
      <c r="KGZ281" s="52"/>
      <c r="KHE281" s="53"/>
      <c r="KHF281"/>
      <c r="KHG281"/>
      <c r="KHK281" s="51"/>
      <c r="KHL281" s="52"/>
      <c r="KHM281" s="52"/>
      <c r="KHO281" s="52"/>
      <c r="KHP281" s="52"/>
      <c r="KHU281" s="53"/>
      <c r="KHV281"/>
      <c r="KHW281"/>
      <c r="KIA281" s="51"/>
      <c r="KIB281" s="52"/>
      <c r="KIC281" s="52"/>
      <c r="KIE281" s="52"/>
      <c r="KIF281" s="52"/>
      <c r="KIK281" s="53"/>
      <c r="KIL281"/>
      <c r="KIM281"/>
      <c r="KIQ281" s="51"/>
      <c r="KIR281" s="52"/>
      <c r="KIS281" s="52"/>
      <c r="KIU281" s="52"/>
      <c r="KIV281" s="52"/>
      <c r="KJA281" s="53"/>
      <c r="KJB281"/>
      <c r="KJC281"/>
      <c r="KJG281" s="51"/>
      <c r="KJH281" s="52"/>
      <c r="KJI281" s="52"/>
      <c r="KJK281" s="52"/>
      <c r="KJL281" s="52"/>
      <c r="KJQ281" s="53"/>
      <c r="KJR281"/>
      <c r="KJS281"/>
      <c r="KJW281" s="51"/>
      <c r="KJX281" s="52"/>
      <c r="KJY281" s="52"/>
      <c r="KKA281" s="52"/>
      <c r="KKB281" s="52"/>
      <c r="KKG281" s="53"/>
      <c r="KKH281"/>
      <c r="KKI281"/>
      <c r="KKM281" s="51"/>
      <c r="KKN281" s="52"/>
      <c r="KKO281" s="52"/>
      <c r="KKQ281" s="52"/>
      <c r="KKR281" s="52"/>
      <c r="KKW281" s="53"/>
      <c r="KKX281"/>
      <c r="KKY281"/>
      <c r="KLC281" s="51"/>
      <c r="KLD281" s="52"/>
      <c r="KLE281" s="52"/>
      <c r="KLG281" s="52"/>
      <c r="KLH281" s="52"/>
      <c r="KLM281" s="53"/>
      <c r="KLN281"/>
      <c r="KLO281"/>
      <c r="KLS281" s="51"/>
      <c r="KLT281" s="52"/>
      <c r="KLU281" s="52"/>
      <c r="KLW281" s="52"/>
      <c r="KLX281" s="52"/>
      <c r="KMC281" s="53"/>
      <c r="KMD281"/>
      <c r="KME281"/>
      <c r="KMI281" s="51"/>
      <c r="KMJ281" s="52"/>
      <c r="KMK281" s="52"/>
      <c r="KMM281" s="52"/>
      <c r="KMN281" s="52"/>
      <c r="KMS281" s="53"/>
      <c r="KMT281"/>
      <c r="KMU281"/>
      <c r="KMY281" s="51"/>
      <c r="KMZ281" s="52"/>
      <c r="KNA281" s="52"/>
      <c r="KNC281" s="52"/>
      <c r="KND281" s="52"/>
      <c r="KNI281" s="53"/>
      <c r="KNJ281"/>
      <c r="KNK281"/>
      <c r="KNO281" s="51"/>
      <c r="KNP281" s="52"/>
      <c r="KNQ281" s="52"/>
      <c r="KNS281" s="52"/>
      <c r="KNT281" s="52"/>
      <c r="KNY281" s="53"/>
      <c r="KNZ281"/>
      <c r="KOA281"/>
      <c r="KOE281" s="51"/>
      <c r="KOF281" s="52"/>
      <c r="KOG281" s="52"/>
      <c r="KOI281" s="52"/>
      <c r="KOJ281" s="52"/>
      <c r="KOO281" s="53"/>
      <c r="KOP281"/>
      <c r="KOQ281"/>
      <c r="KOU281" s="51"/>
      <c r="KOV281" s="52"/>
      <c r="KOW281" s="52"/>
      <c r="KOY281" s="52"/>
      <c r="KOZ281" s="52"/>
      <c r="KPE281" s="53"/>
      <c r="KPF281"/>
      <c r="KPG281"/>
      <c r="KPK281" s="51"/>
      <c r="KPL281" s="52"/>
      <c r="KPM281" s="52"/>
      <c r="KPO281" s="52"/>
      <c r="KPP281" s="52"/>
      <c r="KPU281" s="53"/>
      <c r="KPV281"/>
      <c r="KPW281"/>
      <c r="KQA281" s="51"/>
      <c r="KQB281" s="52"/>
      <c r="KQC281" s="52"/>
      <c r="KQE281" s="52"/>
      <c r="KQF281" s="52"/>
      <c r="KQK281" s="53"/>
      <c r="KQL281"/>
      <c r="KQM281"/>
      <c r="KQQ281" s="51"/>
      <c r="KQR281" s="52"/>
      <c r="KQS281" s="52"/>
      <c r="KQU281" s="52"/>
      <c r="KQV281" s="52"/>
      <c r="KRA281" s="53"/>
      <c r="KRB281"/>
      <c r="KRC281"/>
      <c r="KRG281" s="51"/>
      <c r="KRH281" s="52"/>
      <c r="KRI281" s="52"/>
      <c r="KRK281" s="52"/>
      <c r="KRL281" s="52"/>
      <c r="KRQ281" s="53"/>
      <c r="KRR281"/>
      <c r="KRS281"/>
      <c r="KRW281" s="51"/>
      <c r="KRX281" s="52"/>
      <c r="KRY281" s="52"/>
      <c r="KSA281" s="52"/>
      <c r="KSB281" s="52"/>
      <c r="KSG281" s="53"/>
      <c r="KSH281"/>
      <c r="KSI281"/>
      <c r="KSM281" s="51"/>
      <c r="KSN281" s="52"/>
      <c r="KSO281" s="52"/>
      <c r="KSQ281" s="52"/>
      <c r="KSR281" s="52"/>
      <c r="KSW281" s="53"/>
      <c r="KSX281"/>
      <c r="KSY281"/>
      <c r="KTC281" s="51"/>
      <c r="KTD281" s="52"/>
      <c r="KTE281" s="52"/>
      <c r="KTG281" s="52"/>
      <c r="KTH281" s="52"/>
      <c r="KTM281" s="53"/>
      <c r="KTN281"/>
      <c r="KTO281"/>
      <c r="KTS281" s="51"/>
      <c r="KTT281" s="52"/>
      <c r="KTU281" s="52"/>
      <c r="KTW281" s="52"/>
      <c r="KTX281" s="52"/>
      <c r="KUC281" s="53"/>
      <c r="KUD281"/>
      <c r="KUE281"/>
      <c r="KUI281" s="51"/>
      <c r="KUJ281" s="52"/>
      <c r="KUK281" s="52"/>
      <c r="KUM281" s="52"/>
      <c r="KUN281" s="52"/>
      <c r="KUS281" s="53"/>
      <c r="KUT281"/>
      <c r="KUU281"/>
      <c r="KUY281" s="51"/>
      <c r="KUZ281" s="52"/>
      <c r="KVA281" s="52"/>
      <c r="KVC281" s="52"/>
      <c r="KVD281" s="52"/>
      <c r="KVI281" s="53"/>
      <c r="KVJ281"/>
      <c r="KVK281"/>
      <c r="KVO281" s="51"/>
      <c r="KVP281" s="52"/>
      <c r="KVQ281" s="52"/>
      <c r="KVS281" s="52"/>
      <c r="KVT281" s="52"/>
      <c r="KVY281" s="53"/>
      <c r="KVZ281"/>
      <c r="KWA281"/>
      <c r="KWE281" s="51"/>
      <c r="KWF281" s="52"/>
      <c r="KWG281" s="52"/>
      <c r="KWI281" s="52"/>
      <c r="KWJ281" s="52"/>
      <c r="KWO281" s="53"/>
      <c r="KWP281"/>
      <c r="KWQ281"/>
      <c r="KWU281" s="51"/>
      <c r="KWV281" s="52"/>
      <c r="KWW281" s="52"/>
      <c r="KWY281" s="52"/>
      <c r="KWZ281" s="52"/>
      <c r="KXE281" s="53"/>
      <c r="KXF281"/>
      <c r="KXG281"/>
      <c r="KXK281" s="51"/>
      <c r="KXL281" s="52"/>
      <c r="KXM281" s="52"/>
      <c r="KXO281" s="52"/>
      <c r="KXP281" s="52"/>
      <c r="KXU281" s="53"/>
      <c r="KXV281"/>
      <c r="KXW281"/>
      <c r="KYA281" s="51"/>
      <c r="KYB281" s="52"/>
      <c r="KYC281" s="52"/>
      <c r="KYE281" s="52"/>
      <c r="KYF281" s="52"/>
      <c r="KYK281" s="53"/>
      <c r="KYL281"/>
      <c r="KYM281"/>
      <c r="KYQ281" s="51"/>
      <c r="KYR281" s="52"/>
      <c r="KYS281" s="52"/>
      <c r="KYU281" s="52"/>
      <c r="KYV281" s="52"/>
      <c r="KZA281" s="53"/>
      <c r="KZB281"/>
      <c r="KZC281"/>
      <c r="KZG281" s="51"/>
      <c r="KZH281" s="52"/>
      <c r="KZI281" s="52"/>
      <c r="KZK281" s="52"/>
      <c r="KZL281" s="52"/>
      <c r="KZQ281" s="53"/>
      <c r="KZR281"/>
      <c r="KZS281"/>
      <c r="KZW281" s="51"/>
      <c r="KZX281" s="52"/>
      <c r="KZY281" s="52"/>
      <c r="LAA281" s="52"/>
      <c r="LAB281" s="52"/>
      <c r="LAG281" s="53"/>
      <c r="LAH281"/>
      <c r="LAI281"/>
      <c r="LAM281" s="51"/>
      <c r="LAN281" s="52"/>
      <c r="LAO281" s="52"/>
      <c r="LAQ281" s="52"/>
      <c r="LAR281" s="52"/>
      <c r="LAW281" s="53"/>
      <c r="LAX281"/>
      <c r="LAY281"/>
      <c r="LBC281" s="51"/>
      <c r="LBD281" s="52"/>
      <c r="LBE281" s="52"/>
      <c r="LBG281" s="52"/>
      <c r="LBH281" s="52"/>
      <c r="LBM281" s="53"/>
      <c r="LBN281"/>
      <c r="LBO281"/>
      <c r="LBS281" s="51"/>
      <c r="LBT281" s="52"/>
      <c r="LBU281" s="52"/>
      <c r="LBW281" s="52"/>
      <c r="LBX281" s="52"/>
      <c r="LCC281" s="53"/>
      <c r="LCD281"/>
      <c r="LCE281"/>
      <c r="LCI281" s="51"/>
      <c r="LCJ281" s="52"/>
      <c r="LCK281" s="52"/>
      <c r="LCM281" s="52"/>
      <c r="LCN281" s="52"/>
      <c r="LCS281" s="53"/>
      <c r="LCT281"/>
      <c r="LCU281"/>
      <c r="LCY281" s="51"/>
      <c r="LCZ281" s="52"/>
      <c r="LDA281" s="52"/>
      <c r="LDC281" s="52"/>
      <c r="LDD281" s="52"/>
      <c r="LDI281" s="53"/>
      <c r="LDJ281"/>
      <c r="LDK281"/>
      <c r="LDO281" s="51"/>
      <c r="LDP281" s="52"/>
      <c r="LDQ281" s="52"/>
      <c r="LDS281" s="52"/>
      <c r="LDT281" s="52"/>
      <c r="LDY281" s="53"/>
      <c r="LDZ281"/>
      <c r="LEA281"/>
      <c r="LEE281" s="51"/>
      <c r="LEF281" s="52"/>
      <c r="LEG281" s="52"/>
      <c r="LEI281" s="52"/>
      <c r="LEJ281" s="52"/>
      <c r="LEO281" s="53"/>
      <c r="LEP281"/>
      <c r="LEQ281"/>
      <c r="LEU281" s="51"/>
      <c r="LEV281" s="52"/>
      <c r="LEW281" s="52"/>
      <c r="LEY281" s="52"/>
      <c r="LEZ281" s="52"/>
      <c r="LFE281" s="53"/>
      <c r="LFF281"/>
      <c r="LFG281"/>
      <c r="LFK281" s="51"/>
      <c r="LFL281" s="52"/>
      <c r="LFM281" s="52"/>
      <c r="LFO281" s="52"/>
      <c r="LFP281" s="52"/>
      <c r="LFU281" s="53"/>
      <c r="LFV281"/>
      <c r="LFW281"/>
      <c r="LGA281" s="51"/>
      <c r="LGB281" s="52"/>
      <c r="LGC281" s="52"/>
      <c r="LGE281" s="52"/>
      <c r="LGF281" s="52"/>
      <c r="LGK281" s="53"/>
      <c r="LGL281"/>
      <c r="LGM281"/>
      <c r="LGQ281" s="51"/>
      <c r="LGR281" s="52"/>
      <c r="LGS281" s="52"/>
      <c r="LGU281" s="52"/>
      <c r="LGV281" s="52"/>
      <c r="LHA281" s="53"/>
      <c r="LHB281"/>
      <c r="LHC281"/>
      <c r="LHG281" s="51"/>
      <c r="LHH281" s="52"/>
      <c r="LHI281" s="52"/>
      <c r="LHK281" s="52"/>
      <c r="LHL281" s="52"/>
      <c r="LHQ281" s="53"/>
      <c r="LHR281"/>
      <c r="LHS281"/>
      <c r="LHW281" s="51"/>
      <c r="LHX281" s="52"/>
      <c r="LHY281" s="52"/>
      <c r="LIA281" s="52"/>
      <c r="LIB281" s="52"/>
      <c r="LIG281" s="53"/>
      <c r="LIH281"/>
      <c r="LII281"/>
      <c r="LIM281" s="51"/>
      <c r="LIN281" s="52"/>
      <c r="LIO281" s="52"/>
      <c r="LIQ281" s="52"/>
      <c r="LIR281" s="52"/>
      <c r="LIW281" s="53"/>
      <c r="LIX281"/>
      <c r="LIY281"/>
      <c r="LJC281" s="51"/>
      <c r="LJD281" s="52"/>
      <c r="LJE281" s="52"/>
      <c r="LJG281" s="52"/>
      <c r="LJH281" s="52"/>
      <c r="LJM281" s="53"/>
      <c r="LJN281"/>
      <c r="LJO281"/>
      <c r="LJS281" s="51"/>
      <c r="LJT281" s="52"/>
      <c r="LJU281" s="52"/>
      <c r="LJW281" s="52"/>
      <c r="LJX281" s="52"/>
      <c r="LKC281" s="53"/>
      <c r="LKD281"/>
      <c r="LKE281"/>
      <c r="LKI281" s="51"/>
      <c r="LKJ281" s="52"/>
      <c r="LKK281" s="52"/>
      <c r="LKM281" s="52"/>
      <c r="LKN281" s="52"/>
      <c r="LKS281" s="53"/>
      <c r="LKT281"/>
      <c r="LKU281"/>
      <c r="LKY281" s="51"/>
      <c r="LKZ281" s="52"/>
      <c r="LLA281" s="52"/>
      <c r="LLC281" s="52"/>
      <c r="LLD281" s="52"/>
      <c r="LLI281" s="53"/>
      <c r="LLJ281"/>
      <c r="LLK281"/>
      <c r="LLO281" s="51"/>
      <c r="LLP281" s="52"/>
      <c r="LLQ281" s="52"/>
      <c r="LLS281" s="52"/>
      <c r="LLT281" s="52"/>
      <c r="LLY281" s="53"/>
      <c r="LLZ281"/>
      <c r="LMA281"/>
      <c r="LME281" s="51"/>
      <c r="LMF281" s="52"/>
      <c r="LMG281" s="52"/>
      <c r="LMI281" s="52"/>
      <c r="LMJ281" s="52"/>
      <c r="LMO281" s="53"/>
      <c r="LMP281"/>
      <c r="LMQ281"/>
      <c r="LMU281" s="51"/>
      <c r="LMV281" s="52"/>
      <c r="LMW281" s="52"/>
      <c r="LMY281" s="52"/>
      <c r="LMZ281" s="52"/>
      <c r="LNE281" s="53"/>
      <c r="LNF281"/>
      <c r="LNG281"/>
      <c r="LNK281" s="51"/>
      <c r="LNL281" s="52"/>
      <c r="LNM281" s="52"/>
      <c r="LNO281" s="52"/>
      <c r="LNP281" s="52"/>
      <c r="LNU281" s="53"/>
      <c r="LNV281"/>
      <c r="LNW281"/>
      <c r="LOA281" s="51"/>
      <c r="LOB281" s="52"/>
      <c r="LOC281" s="52"/>
      <c r="LOE281" s="52"/>
      <c r="LOF281" s="52"/>
      <c r="LOK281" s="53"/>
      <c r="LOL281"/>
      <c r="LOM281"/>
      <c r="LOQ281" s="51"/>
      <c r="LOR281" s="52"/>
      <c r="LOS281" s="52"/>
      <c r="LOU281" s="52"/>
      <c r="LOV281" s="52"/>
      <c r="LPA281" s="53"/>
      <c r="LPB281"/>
      <c r="LPC281"/>
      <c r="LPG281" s="51"/>
      <c r="LPH281" s="52"/>
      <c r="LPI281" s="52"/>
      <c r="LPK281" s="52"/>
      <c r="LPL281" s="52"/>
      <c r="LPQ281" s="53"/>
      <c r="LPR281"/>
      <c r="LPS281"/>
      <c r="LPW281" s="51"/>
      <c r="LPX281" s="52"/>
      <c r="LPY281" s="52"/>
      <c r="LQA281" s="52"/>
      <c r="LQB281" s="52"/>
      <c r="LQG281" s="53"/>
      <c r="LQH281"/>
      <c r="LQI281"/>
      <c r="LQM281" s="51"/>
      <c r="LQN281" s="52"/>
      <c r="LQO281" s="52"/>
      <c r="LQQ281" s="52"/>
      <c r="LQR281" s="52"/>
      <c r="LQW281" s="53"/>
      <c r="LQX281"/>
      <c r="LQY281"/>
      <c r="LRC281" s="51"/>
      <c r="LRD281" s="52"/>
      <c r="LRE281" s="52"/>
      <c r="LRG281" s="52"/>
      <c r="LRH281" s="52"/>
      <c r="LRM281" s="53"/>
      <c r="LRN281"/>
      <c r="LRO281"/>
      <c r="LRS281" s="51"/>
      <c r="LRT281" s="52"/>
      <c r="LRU281" s="52"/>
      <c r="LRW281" s="52"/>
      <c r="LRX281" s="52"/>
      <c r="LSC281" s="53"/>
      <c r="LSD281"/>
      <c r="LSE281"/>
      <c r="LSI281" s="51"/>
      <c r="LSJ281" s="52"/>
      <c r="LSK281" s="52"/>
      <c r="LSM281" s="52"/>
      <c r="LSN281" s="52"/>
      <c r="LSS281" s="53"/>
      <c r="LST281"/>
      <c r="LSU281"/>
      <c r="LSY281" s="51"/>
      <c r="LSZ281" s="52"/>
      <c r="LTA281" s="52"/>
      <c r="LTC281" s="52"/>
      <c r="LTD281" s="52"/>
      <c r="LTI281" s="53"/>
      <c r="LTJ281"/>
      <c r="LTK281"/>
      <c r="LTO281" s="51"/>
      <c r="LTP281" s="52"/>
      <c r="LTQ281" s="52"/>
      <c r="LTS281" s="52"/>
      <c r="LTT281" s="52"/>
      <c r="LTY281" s="53"/>
      <c r="LTZ281"/>
      <c r="LUA281"/>
      <c r="LUE281" s="51"/>
      <c r="LUF281" s="52"/>
      <c r="LUG281" s="52"/>
      <c r="LUI281" s="52"/>
      <c r="LUJ281" s="52"/>
      <c r="LUO281" s="53"/>
      <c r="LUP281"/>
      <c r="LUQ281"/>
      <c r="LUU281" s="51"/>
      <c r="LUV281" s="52"/>
      <c r="LUW281" s="52"/>
      <c r="LUY281" s="52"/>
      <c r="LUZ281" s="52"/>
      <c r="LVE281" s="53"/>
      <c r="LVF281"/>
      <c r="LVG281"/>
      <c r="LVK281" s="51"/>
      <c r="LVL281" s="52"/>
      <c r="LVM281" s="52"/>
      <c r="LVO281" s="52"/>
      <c r="LVP281" s="52"/>
      <c r="LVU281" s="53"/>
      <c r="LVV281"/>
      <c r="LVW281"/>
      <c r="LWA281" s="51"/>
      <c r="LWB281" s="52"/>
      <c r="LWC281" s="52"/>
      <c r="LWE281" s="52"/>
      <c r="LWF281" s="52"/>
      <c r="LWK281" s="53"/>
      <c r="LWL281"/>
      <c r="LWM281"/>
      <c r="LWQ281" s="51"/>
      <c r="LWR281" s="52"/>
      <c r="LWS281" s="52"/>
      <c r="LWU281" s="52"/>
      <c r="LWV281" s="52"/>
      <c r="LXA281" s="53"/>
      <c r="LXB281"/>
      <c r="LXC281"/>
      <c r="LXG281" s="51"/>
      <c r="LXH281" s="52"/>
      <c r="LXI281" s="52"/>
      <c r="LXK281" s="52"/>
      <c r="LXL281" s="52"/>
      <c r="LXQ281" s="53"/>
      <c r="LXR281"/>
      <c r="LXS281"/>
      <c r="LXW281" s="51"/>
      <c r="LXX281" s="52"/>
      <c r="LXY281" s="52"/>
      <c r="LYA281" s="52"/>
      <c r="LYB281" s="52"/>
      <c r="LYG281" s="53"/>
      <c r="LYH281"/>
      <c r="LYI281"/>
      <c r="LYM281" s="51"/>
      <c r="LYN281" s="52"/>
      <c r="LYO281" s="52"/>
      <c r="LYQ281" s="52"/>
      <c r="LYR281" s="52"/>
      <c r="LYW281" s="53"/>
      <c r="LYX281"/>
      <c r="LYY281"/>
      <c r="LZC281" s="51"/>
      <c r="LZD281" s="52"/>
      <c r="LZE281" s="52"/>
      <c r="LZG281" s="52"/>
      <c r="LZH281" s="52"/>
      <c r="LZM281" s="53"/>
      <c r="LZN281"/>
      <c r="LZO281"/>
      <c r="LZS281" s="51"/>
      <c r="LZT281" s="52"/>
      <c r="LZU281" s="52"/>
      <c r="LZW281" s="52"/>
      <c r="LZX281" s="52"/>
      <c r="MAC281" s="53"/>
      <c r="MAD281"/>
      <c r="MAE281"/>
      <c r="MAI281" s="51"/>
      <c r="MAJ281" s="52"/>
      <c r="MAK281" s="52"/>
      <c r="MAM281" s="52"/>
      <c r="MAN281" s="52"/>
      <c r="MAS281" s="53"/>
      <c r="MAT281"/>
      <c r="MAU281"/>
      <c r="MAY281" s="51"/>
      <c r="MAZ281" s="52"/>
      <c r="MBA281" s="52"/>
      <c r="MBC281" s="52"/>
      <c r="MBD281" s="52"/>
      <c r="MBI281" s="53"/>
      <c r="MBJ281"/>
      <c r="MBK281"/>
      <c r="MBO281" s="51"/>
      <c r="MBP281" s="52"/>
      <c r="MBQ281" s="52"/>
      <c r="MBS281" s="52"/>
      <c r="MBT281" s="52"/>
      <c r="MBY281" s="53"/>
      <c r="MBZ281"/>
      <c r="MCA281"/>
      <c r="MCE281" s="51"/>
      <c r="MCF281" s="52"/>
      <c r="MCG281" s="52"/>
      <c r="MCI281" s="52"/>
      <c r="MCJ281" s="52"/>
      <c r="MCO281" s="53"/>
      <c r="MCP281"/>
      <c r="MCQ281"/>
      <c r="MCU281" s="51"/>
      <c r="MCV281" s="52"/>
      <c r="MCW281" s="52"/>
      <c r="MCY281" s="52"/>
      <c r="MCZ281" s="52"/>
      <c r="MDE281" s="53"/>
      <c r="MDF281"/>
      <c r="MDG281"/>
      <c r="MDK281" s="51"/>
      <c r="MDL281" s="52"/>
      <c r="MDM281" s="52"/>
      <c r="MDO281" s="52"/>
      <c r="MDP281" s="52"/>
      <c r="MDU281" s="53"/>
      <c r="MDV281"/>
      <c r="MDW281"/>
      <c r="MEA281" s="51"/>
      <c r="MEB281" s="52"/>
      <c r="MEC281" s="52"/>
      <c r="MEE281" s="52"/>
      <c r="MEF281" s="52"/>
      <c r="MEK281" s="53"/>
      <c r="MEL281"/>
      <c r="MEM281"/>
      <c r="MEQ281" s="51"/>
      <c r="MER281" s="52"/>
      <c r="MES281" s="52"/>
      <c r="MEU281" s="52"/>
      <c r="MEV281" s="52"/>
      <c r="MFA281" s="53"/>
      <c r="MFB281"/>
      <c r="MFC281"/>
      <c r="MFG281" s="51"/>
      <c r="MFH281" s="52"/>
      <c r="MFI281" s="52"/>
      <c r="MFK281" s="52"/>
      <c r="MFL281" s="52"/>
      <c r="MFQ281" s="53"/>
      <c r="MFR281"/>
      <c r="MFS281"/>
      <c r="MFW281" s="51"/>
      <c r="MFX281" s="52"/>
      <c r="MFY281" s="52"/>
      <c r="MGA281" s="52"/>
      <c r="MGB281" s="52"/>
      <c r="MGG281" s="53"/>
      <c r="MGH281"/>
      <c r="MGI281"/>
      <c r="MGM281" s="51"/>
      <c r="MGN281" s="52"/>
      <c r="MGO281" s="52"/>
      <c r="MGQ281" s="52"/>
      <c r="MGR281" s="52"/>
      <c r="MGW281" s="53"/>
      <c r="MGX281"/>
      <c r="MGY281"/>
      <c r="MHC281" s="51"/>
      <c r="MHD281" s="52"/>
      <c r="MHE281" s="52"/>
      <c r="MHG281" s="52"/>
      <c r="MHH281" s="52"/>
      <c r="MHM281" s="53"/>
      <c r="MHN281"/>
      <c r="MHO281"/>
      <c r="MHS281" s="51"/>
      <c r="MHT281" s="52"/>
      <c r="MHU281" s="52"/>
      <c r="MHW281" s="52"/>
      <c r="MHX281" s="52"/>
      <c r="MIC281" s="53"/>
      <c r="MID281"/>
      <c r="MIE281"/>
      <c r="MII281" s="51"/>
      <c r="MIJ281" s="52"/>
      <c r="MIK281" s="52"/>
      <c r="MIM281" s="52"/>
      <c r="MIN281" s="52"/>
      <c r="MIS281" s="53"/>
      <c r="MIT281"/>
      <c r="MIU281"/>
      <c r="MIY281" s="51"/>
      <c r="MIZ281" s="52"/>
      <c r="MJA281" s="52"/>
      <c r="MJC281" s="52"/>
      <c r="MJD281" s="52"/>
      <c r="MJI281" s="53"/>
      <c r="MJJ281"/>
      <c r="MJK281"/>
      <c r="MJO281" s="51"/>
      <c r="MJP281" s="52"/>
      <c r="MJQ281" s="52"/>
      <c r="MJS281" s="52"/>
      <c r="MJT281" s="52"/>
      <c r="MJY281" s="53"/>
      <c r="MJZ281"/>
      <c r="MKA281"/>
      <c r="MKE281" s="51"/>
      <c r="MKF281" s="52"/>
      <c r="MKG281" s="52"/>
      <c r="MKI281" s="52"/>
      <c r="MKJ281" s="52"/>
      <c r="MKO281" s="53"/>
      <c r="MKP281"/>
      <c r="MKQ281"/>
      <c r="MKU281" s="51"/>
      <c r="MKV281" s="52"/>
      <c r="MKW281" s="52"/>
      <c r="MKY281" s="52"/>
      <c r="MKZ281" s="52"/>
      <c r="MLE281" s="53"/>
      <c r="MLF281"/>
      <c r="MLG281"/>
      <c r="MLK281" s="51"/>
      <c r="MLL281" s="52"/>
      <c r="MLM281" s="52"/>
      <c r="MLO281" s="52"/>
      <c r="MLP281" s="52"/>
      <c r="MLU281" s="53"/>
      <c r="MLV281"/>
      <c r="MLW281"/>
      <c r="MMA281" s="51"/>
      <c r="MMB281" s="52"/>
      <c r="MMC281" s="52"/>
      <c r="MME281" s="52"/>
      <c r="MMF281" s="52"/>
      <c r="MMK281" s="53"/>
      <c r="MML281"/>
      <c r="MMM281"/>
      <c r="MMQ281" s="51"/>
      <c r="MMR281" s="52"/>
      <c r="MMS281" s="52"/>
      <c r="MMU281" s="52"/>
      <c r="MMV281" s="52"/>
      <c r="MNA281" s="53"/>
      <c r="MNB281"/>
      <c r="MNC281"/>
      <c r="MNG281" s="51"/>
      <c r="MNH281" s="52"/>
      <c r="MNI281" s="52"/>
      <c r="MNK281" s="52"/>
      <c r="MNL281" s="52"/>
      <c r="MNQ281" s="53"/>
      <c r="MNR281"/>
      <c r="MNS281"/>
      <c r="MNW281" s="51"/>
      <c r="MNX281" s="52"/>
      <c r="MNY281" s="52"/>
      <c r="MOA281" s="52"/>
      <c r="MOB281" s="52"/>
      <c r="MOG281" s="53"/>
      <c r="MOH281"/>
      <c r="MOI281"/>
      <c r="MOM281" s="51"/>
      <c r="MON281" s="52"/>
      <c r="MOO281" s="52"/>
      <c r="MOQ281" s="52"/>
      <c r="MOR281" s="52"/>
      <c r="MOW281" s="53"/>
      <c r="MOX281"/>
      <c r="MOY281"/>
      <c r="MPC281" s="51"/>
      <c r="MPD281" s="52"/>
      <c r="MPE281" s="52"/>
      <c r="MPG281" s="52"/>
      <c r="MPH281" s="52"/>
      <c r="MPM281" s="53"/>
      <c r="MPN281"/>
      <c r="MPO281"/>
      <c r="MPS281" s="51"/>
      <c r="MPT281" s="52"/>
      <c r="MPU281" s="52"/>
      <c r="MPW281" s="52"/>
      <c r="MPX281" s="52"/>
      <c r="MQC281" s="53"/>
      <c r="MQD281"/>
      <c r="MQE281"/>
      <c r="MQI281" s="51"/>
      <c r="MQJ281" s="52"/>
      <c r="MQK281" s="52"/>
      <c r="MQM281" s="52"/>
      <c r="MQN281" s="52"/>
      <c r="MQS281" s="53"/>
      <c r="MQT281"/>
      <c r="MQU281"/>
      <c r="MQY281" s="51"/>
      <c r="MQZ281" s="52"/>
      <c r="MRA281" s="52"/>
      <c r="MRC281" s="52"/>
      <c r="MRD281" s="52"/>
      <c r="MRI281" s="53"/>
      <c r="MRJ281"/>
      <c r="MRK281"/>
      <c r="MRO281" s="51"/>
      <c r="MRP281" s="52"/>
      <c r="MRQ281" s="52"/>
      <c r="MRS281" s="52"/>
      <c r="MRT281" s="52"/>
      <c r="MRY281" s="53"/>
      <c r="MRZ281"/>
      <c r="MSA281"/>
      <c r="MSE281" s="51"/>
      <c r="MSF281" s="52"/>
      <c r="MSG281" s="52"/>
      <c r="MSI281" s="52"/>
      <c r="MSJ281" s="52"/>
      <c r="MSO281" s="53"/>
      <c r="MSP281"/>
      <c r="MSQ281"/>
      <c r="MSU281" s="51"/>
      <c r="MSV281" s="52"/>
      <c r="MSW281" s="52"/>
      <c r="MSY281" s="52"/>
      <c r="MSZ281" s="52"/>
      <c r="MTE281" s="53"/>
      <c r="MTF281"/>
      <c r="MTG281"/>
      <c r="MTK281" s="51"/>
      <c r="MTL281" s="52"/>
      <c r="MTM281" s="52"/>
      <c r="MTO281" s="52"/>
      <c r="MTP281" s="52"/>
      <c r="MTU281" s="53"/>
      <c r="MTV281"/>
      <c r="MTW281"/>
      <c r="MUA281" s="51"/>
      <c r="MUB281" s="52"/>
      <c r="MUC281" s="52"/>
      <c r="MUE281" s="52"/>
      <c r="MUF281" s="52"/>
      <c r="MUK281" s="53"/>
      <c r="MUL281"/>
      <c r="MUM281"/>
      <c r="MUQ281" s="51"/>
      <c r="MUR281" s="52"/>
      <c r="MUS281" s="52"/>
      <c r="MUU281" s="52"/>
      <c r="MUV281" s="52"/>
      <c r="MVA281" s="53"/>
      <c r="MVB281"/>
      <c r="MVC281"/>
      <c r="MVG281" s="51"/>
      <c r="MVH281" s="52"/>
      <c r="MVI281" s="52"/>
      <c r="MVK281" s="52"/>
      <c r="MVL281" s="52"/>
      <c r="MVQ281" s="53"/>
      <c r="MVR281"/>
      <c r="MVS281"/>
      <c r="MVW281" s="51"/>
      <c r="MVX281" s="52"/>
      <c r="MVY281" s="52"/>
      <c r="MWA281" s="52"/>
      <c r="MWB281" s="52"/>
      <c r="MWG281" s="53"/>
      <c r="MWH281"/>
      <c r="MWI281"/>
      <c r="MWM281" s="51"/>
      <c r="MWN281" s="52"/>
      <c r="MWO281" s="52"/>
      <c r="MWQ281" s="52"/>
      <c r="MWR281" s="52"/>
      <c r="MWW281" s="53"/>
      <c r="MWX281"/>
      <c r="MWY281"/>
      <c r="MXC281" s="51"/>
      <c r="MXD281" s="52"/>
      <c r="MXE281" s="52"/>
      <c r="MXG281" s="52"/>
      <c r="MXH281" s="52"/>
      <c r="MXM281" s="53"/>
      <c r="MXN281"/>
      <c r="MXO281"/>
      <c r="MXS281" s="51"/>
      <c r="MXT281" s="52"/>
      <c r="MXU281" s="52"/>
      <c r="MXW281" s="52"/>
      <c r="MXX281" s="52"/>
      <c r="MYC281" s="53"/>
      <c r="MYD281"/>
      <c r="MYE281"/>
      <c r="MYI281" s="51"/>
      <c r="MYJ281" s="52"/>
      <c r="MYK281" s="52"/>
      <c r="MYM281" s="52"/>
      <c r="MYN281" s="52"/>
      <c r="MYS281" s="53"/>
      <c r="MYT281"/>
      <c r="MYU281"/>
      <c r="MYY281" s="51"/>
      <c r="MYZ281" s="52"/>
      <c r="MZA281" s="52"/>
      <c r="MZC281" s="52"/>
      <c r="MZD281" s="52"/>
      <c r="MZI281" s="53"/>
      <c r="MZJ281"/>
      <c r="MZK281"/>
      <c r="MZO281" s="51"/>
      <c r="MZP281" s="52"/>
      <c r="MZQ281" s="52"/>
      <c r="MZS281" s="52"/>
      <c r="MZT281" s="52"/>
      <c r="MZY281" s="53"/>
      <c r="MZZ281"/>
      <c r="NAA281"/>
      <c r="NAE281" s="51"/>
      <c r="NAF281" s="52"/>
      <c r="NAG281" s="52"/>
      <c r="NAI281" s="52"/>
      <c r="NAJ281" s="52"/>
      <c r="NAO281" s="53"/>
      <c r="NAP281"/>
      <c r="NAQ281"/>
      <c r="NAU281" s="51"/>
      <c r="NAV281" s="52"/>
      <c r="NAW281" s="52"/>
      <c r="NAY281" s="52"/>
      <c r="NAZ281" s="52"/>
      <c r="NBE281" s="53"/>
      <c r="NBF281"/>
      <c r="NBG281"/>
      <c r="NBK281" s="51"/>
      <c r="NBL281" s="52"/>
      <c r="NBM281" s="52"/>
      <c r="NBO281" s="52"/>
      <c r="NBP281" s="52"/>
      <c r="NBU281" s="53"/>
      <c r="NBV281"/>
      <c r="NBW281"/>
      <c r="NCA281" s="51"/>
      <c r="NCB281" s="52"/>
      <c r="NCC281" s="52"/>
      <c r="NCE281" s="52"/>
      <c r="NCF281" s="52"/>
      <c r="NCK281" s="53"/>
      <c r="NCL281"/>
      <c r="NCM281"/>
      <c r="NCQ281" s="51"/>
      <c r="NCR281" s="52"/>
      <c r="NCS281" s="52"/>
      <c r="NCU281" s="52"/>
      <c r="NCV281" s="52"/>
      <c r="NDA281" s="53"/>
      <c r="NDB281"/>
      <c r="NDC281"/>
      <c r="NDG281" s="51"/>
      <c r="NDH281" s="52"/>
      <c r="NDI281" s="52"/>
      <c r="NDK281" s="52"/>
      <c r="NDL281" s="52"/>
      <c r="NDQ281" s="53"/>
      <c r="NDR281"/>
      <c r="NDS281"/>
      <c r="NDW281" s="51"/>
      <c r="NDX281" s="52"/>
      <c r="NDY281" s="52"/>
      <c r="NEA281" s="52"/>
      <c r="NEB281" s="52"/>
      <c r="NEG281" s="53"/>
      <c r="NEH281"/>
      <c r="NEI281"/>
      <c r="NEM281" s="51"/>
      <c r="NEN281" s="52"/>
      <c r="NEO281" s="52"/>
      <c r="NEQ281" s="52"/>
      <c r="NER281" s="52"/>
      <c r="NEW281" s="53"/>
      <c r="NEX281"/>
      <c r="NEY281"/>
      <c r="NFC281" s="51"/>
      <c r="NFD281" s="52"/>
      <c r="NFE281" s="52"/>
      <c r="NFG281" s="52"/>
      <c r="NFH281" s="52"/>
      <c r="NFM281" s="53"/>
      <c r="NFN281"/>
      <c r="NFO281"/>
      <c r="NFS281" s="51"/>
      <c r="NFT281" s="52"/>
      <c r="NFU281" s="52"/>
      <c r="NFW281" s="52"/>
      <c r="NFX281" s="52"/>
      <c r="NGC281" s="53"/>
      <c r="NGD281"/>
      <c r="NGE281"/>
      <c r="NGI281" s="51"/>
      <c r="NGJ281" s="52"/>
      <c r="NGK281" s="52"/>
      <c r="NGM281" s="52"/>
      <c r="NGN281" s="52"/>
      <c r="NGS281" s="53"/>
      <c r="NGT281"/>
      <c r="NGU281"/>
      <c r="NGY281" s="51"/>
      <c r="NGZ281" s="52"/>
      <c r="NHA281" s="52"/>
      <c r="NHC281" s="52"/>
      <c r="NHD281" s="52"/>
      <c r="NHI281" s="53"/>
      <c r="NHJ281"/>
      <c r="NHK281"/>
      <c r="NHO281" s="51"/>
      <c r="NHP281" s="52"/>
      <c r="NHQ281" s="52"/>
      <c r="NHS281" s="52"/>
      <c r="NHT281" s="52"/>
      <c r="NHY281" s="53"/>
      <c r="NHZ281"/>
      <c r="NIA281"/>
      <c r="NIE281" s="51"/>
      <c r="NIF281" s="52"/>
      <c r="NIG281" s="52"/>
      <c r="NII281" s="52"/>
      <c r="NIJ281" s="52"/>
      <c r="NIO281" s="53"/>
      <c r="NIP281"/>
      <c r="NIQ281"/>
      <c r="NIU281" s="51"/>
      <c r="NIV281" s="52"/>
      <c r="NIW281" s="52"/>
      <c r="NIY281" s="52"/>
      <c r="NIZ281" s="52"/>
      <c r="NJE281" s="53"/>
      <c r="NJF281"/>
      <c r="NJG281"/>
      <c r="NJK281" s="51"/>
      <c r="NJL281" s="52"/>
      <c r="NJM281" s="52"/>
      <c r="NJO281" s="52"/>
      <c r="NJP281" s="52"/>
      <c r="NJU281" s="53"/>
      <c r="NJV281"/>
      <c r="NJW281"/>
      <c r="NKA281" s="51"/>
      <c r="NKB281" s="52"/>
      <c r="NKC281" s="52"/>
      <c r="NKE281" s="52"/>
      <c r="NKF281" s="52"/>
      <c r="NKK281" s="53"/>
      <c r="NKL281"/>
      <c r="NKM281"/>
      <c r="NKQ281" s="51"/>
      <c r="NKR281" s="52"/>
      <c r="NKS281" s="52"/>
      <c r="NKU281" s="52"/>
      <c r="NKV281" s="52"/>
      <c r="NLA281" s="53"/>
      <c r="NLB281"/>
      <c r="NLC281"/>
      <c r="NLG281" s="51"/>
      <c r="NLH281" s="52"/>
      <c r="NLI281" s="52"/>
      <c r="NLK281" s="52"/>
      <c r="NLL281" s="52"/>
      <c r="NLQ281" s="53"/>
      <c r="NLR281"/>
      <c r="NLS281"/>
      <c r="NLW281" s="51"/>
      <c r="NLX281" s="52"/>
      <c r="NLY281" s="52"/>
      <c r="NMA281" s="52"/>
      <c r="NMB281" s="52"/>
      <c r="NMG281" s="53"/>
      <c r="NMH281"/>
      <c r="NMI281"/>
      <c r="NMM281" s="51"/>
      <c r="NMN281" s="52"/>
      <c r="NMO281" s="52"/>
      <c r="NMQ281" s="52"/>
      <c r="NMR281" s="52"/>
      <c r="NMW281" s="53"/>
      <c r="NMX281"/>
      <c r="NMY281"/>
      <c r="NNC281" s="51"/>
      <c r="NND281" s="52"/>
      <c r="NNE281" s="52"/>
      <c r="NNG281" s="52"/>
      <c r="NNH281" s="52"/>
      <c r="NNM281" s="53"/>
      <c r="NNN281"/>
      <c r="NNO281"/>
      <c r="NNS281" s="51"/>
      <c r="NNT281" s="52"/>
      <c r="NNU281" s="52"/>
      <c r="NNW281" s="52"/>
      <c r="NNX281" s="52"/>
      <c r="NOC281" s="53"/>
      <c r="NOD281"/>
      <c r="NOE281"/>
      <c r="NOI281" s="51"/>
      <c r="NOJ281" s="52"/>
      <c r="NOK281" s="52"/>
      <c r="NOM281" s="52"/>
      <c r="NON281" s="52"/>
      <c r="NOS281" s="53"/>
      <c r="NOT281"/>
      <c r="NOU281"/>
      <c r="NOY281" s="51"/>
      <c r="NOZ281" s="52"/>
      <c r="NPA281" s="52"/>
      <c r="NPC281" s="52"/>
      <c r="NPD281" s="52"/>
      <c r="NPI281" s="53"/>
      <c r="NPJ281"/>
      <c r="NPK281"/>
      <c r="NPO281" s="51"/>
      <c r="NPP281" s="52"/>
      <c r="NPQ281" s="52"/>
      <c r="NPS281" s="52"/>
      <c r="NPT281" s="52"/>
      <c r="NPY281" s="53"/>
      <c r="NPZ281"/>
      <c r="NQA281"/>
      <c r="NQE281" s="51"/>
      <c r="NQF281" s="52"/>
      <c r="NQG281" s="52"/>
      <c r="NQI281" s="52"/>
      <c r="NQJ281" s="52"/>
      <c r="NQO281" s="53"/>
      <c r="NQP281"/>
      <c r="NQQ281"/>
      <c r="NQU281" s="51"/>
      <c r="NQV281" s="52"/>
      <c r="NQW281" s="52"/>
      <c r="NQY281" s="52"/>
      <c r="NQZ281" s="52"/>
      <c r="NRE281" s="53"/>
      <c r="NRF281"/>
      <c r="NRG281"/>
      <c r="NRK281" s="51"/>
      <c r="NRL281" s="52"/>
      <c r="NRM281" s="52"/>
      <c r="NRO281" s="52"/>
      <c r="NRP281" s="52"/>
      <c r="NRU281" s="53"/>
      <c r="NRV281"/>
      <c r="NRW281"/>
      <c r="NSA281" s="51"/>
      <c r="NSB281" s="52"/>
      <c r="NSC281" s="52"/>
      <c r="NSE281" s="52"/>
      <c r="NSF281" s="52"/>
      <c r="NSK281" s="53"/>
      <c r="NSL281"/>
      <c r="NSM281"/>
      <c r="NSQ281" s="51"/>
      <c r="NSR281" s="52"/>
      <c r="NSS281" s="52"/>
      <c r="NSU281" s="52"/>
      <c r="NSV281" s="52"/>
      <c r="NTA281" s="53"/>
      <c r="NTB281"/>
      <c r="NTC281"/>
      <c r="NTG281" s="51"/>
      <c r="NTH281" s="52"/>
      <c r="NTI281" s="52"/>
      <c r="NTK281" s="52"/>
      <c r="NTL281" s="52"/>
      <c r="NTQ281" s="53"/>
      <c r="NTR281"/>
      <c r="NTS281"/>
      <c r="NTW281" s="51"/>
      <c r="NTX281" s="52"/>
      <c r="NTY281" s="52"/>
      <c r="NUA281" s="52"/>
      <c r="NUB281" s="52"/>
      <c r="NUG281" s="53"/>
      <c r="NUH281"/>
      <c r="NUI281"/>
      <c r="NUM281" s="51"/>
      <c r="NUN281" s="52"/>
      <c r="NUO281" s="52"/>
      <c r="NUQ281" s="52"/>
      <c r="NUR281" s="52"/>
      <c r="NUW281" s="53"/>
      <c r="NUX281"/>
      <c r="NUY281"/>
      <c r="NVC281" s="51"/>
      <c r="NVD281" s="52"/>
      <c r="NVE281" s="52"/>
      <c r="NVG281" s="52"/>
      <c r="NVH281" s="52"/>
      <c r="NVM281" s="53"/>
      <c r="NVN281"/>
      <c r="NVO281"/>
      <c r="NVS281" s="51"/>
      <c r="NVT281" s="52"/>
      <c r="NVU281" s="52"/>
      <c r="NVW281" s="52"/>
      <c r="NVX281" s="52"/>
      <c r="NWC281" s="53"/>
      <c r="NWD281"/>
      <c r="NWE281"/>
      <c r="NWI281" s="51"/>
      <c r="NWJ281" s="52"/>
      <c r="NWK281" s="52"/>
      <c r="NWM281" s="52"/>
      <c r="NWN281" s="52"/>
      <c r="NWS281" s="53"/>
      <c r="NWT281"/>
      <c r="NWU281"/>
      <c r="NWY281" s="51"/>
      <c r="NWZ281" s="52"/>
      <c r="NXA281" s="52"/>
      <c r="NXC281" s="52"/>
      <c r="NXD281" s="52"/>
      <c r="NXI281" s="53"/>
      <c r="NXJ281"/>
      <c r="NXK281"/>
      <c r="NXO281" s="51"/>
      <c r="NXP281" s="52"/>
      <c r="NXQ281" s="52"/>
      <c r="NXS281" s="52"/>
      <c r="NXT281" s="52"/>
      <c r="NXY281" s="53"/>
      <c r="NXZ281"/>
      <c r="NYA281"/>
      <c r="NYE281" s="51"/>
      <c r="NYF281" s="52"/>
      <c r="NYG281" s="52"/>
      <c r="NYI281" s="52"/>
      <c r="NYJ281" s="52"/>
      <c r="NYO281" s="53"/>
      <c r="NYP281"/>
      <c r="NYQ281"/>
      <c r="NYU281" s="51"/>
      <c r="NYV281" s="52"/>
      <c r="NYW281" s="52"/>
      <c r="NYY281" s="52"/>
      <c r="NYZ281" s="52"/>
      <c r="NZE281" s="53"/>
      <c r="NZF281"/>
      <c r="NZG281"/>
      <c r="NZK281" s="51"/>
      <c r="NZL281" s="52"/>
      <c r="NZM281" s="52"/>
      <c r="NZO281" s="52"/>
      <c r="NZP281" s="52"/>
      <c r="NZU281" s="53"/>
      <c r="NZV281"/>
      <c r="NZW281"/>
      <c r="OAA281" s="51"/>
      <c r="OAB281" s="52"/>
      <c r="OAC281" s="52"/>
      <c r="OAE281" s="52"/>
      <c r="OAF281" s="52"/>
      <c r="OAK281" s="53"/>
      <c r="OAL281"/>
      <c r="OAM281"/>
      <c r="OAQ281" s="51"/>
      <c r="OAR281" s="52"/>
      <c r="OAS281" s="52"/>
      <c r="OAU281" s="52"/>
      <c r="OAV281" s="52"/>
      <c r="OBA281" s="53"/>
      <c r="OBB281"/>
      <c r="OBC281"/>
      <c r="OBG281" s="51"/>
      <c r="OBH281" s="52"/>
      <c r="OBI281" s="52"/>
      <c r="OBK281" s="52"/>
      <c r="OBL281" s="52"/>
      <c r="OBQ281" s="53"/>
      <c r="OBR281"/>
      <c r="OBS281"/>
      <c r="OBW281" s="51"/>
      <c r="OBX281" s="52"/>
      <c r="OBY281" s="52"/>
      <c r="OCA281" s="52"/>
      <c r="OCB281" s="52"/>
      <c r="OCG281" s="53"/>
      <c r="OCH281"/>
      <c r="OCI281"/>
      <c r="OCM281" s="51"/>
      <c r="OCN281" s="52"/>
      <c r="OCO281" s="52"/>
      <c r="OCQ281" s="52"/>
      <c r="OCR281" s="52"/>
      <c r="OCW281" s="53"/>
      <c r="OCX281"/>
      <c r="OCY281"/>
      <c r="ODC281" s="51"/>
      <c r="ODD281" s="52"/>
      <c r="ODE281" s="52"/>
      <c r="ODG281" s="52"/>
      <c r="ODH281" s="52"/>
      <c r="ODM281" s="53"/>
      <c r="ODN281"/>
      <c r="ODO281"/>
      <c r="ODS281" s="51"/>
      <c r="ODT281" s="52"/>
      <c r="ODU281" s="52"/>
      <c r="ODW281" s="52"/>
      <c r="ODX281" s="52"/>
      <c r="OEC281" s="53"/>
      <c r="OED281"/>
      <c r="OEE281"/>
      <c r="OEI281" s="51"/>
      <c r="OEJ281" s="52"/>
      <c r="OEK281" s="52"/>
      <c r="OEM281" s="52"/>
      <c r="OEN281" s="52"/>
      <c r="OES281" s="53"/>
      <c r="OET281"/>
      <c r="OEU281"/>
      <c r="OEY281" s="51"/>
      <c r="OEZ281" s="52"/>
      <c r="OFA281" s="52"/>
      <c r="OFC281" s="52"/>
      <c r="OFD281" s="52"/>
      <c r="OFI281" s="53"/>
      <c r="OFJ281"/>
      <c r="OFK281"/>
      <c r="OFO281" s="51"/>
      <c r="OFP281" s="52"/>
      <c r="OFQ281" s="52"/>
      <c r="OFS281" s="52"/>
      <c r="OFT281" s="52"/>
      <c r="OFY281" s="53"/>
      <c r="OFZ281"/>
      <c r="OGA281"/>
      <c r="OGE281" s="51"/>
      <c r="OGF281" s="52"/>
      <c r="OGG281" s="52"/>
      <c r="OGI281" s="52"/>
      <c r="OGJ281" s="52"/>
      <c r="OGO281" s="53"/>
      <c r="OGP281"/>
      <c r="OGQ281"/>
      <c r="OGU281" s="51"/>
      <c r="OGV281" s="52"/>
      <c r="OGW281" s="52"/>
      <c r="OGY281" s="52"/>
      <c r="OGZ281" s="52"/>
      <c r="OHE281" s="53"/>
      <c r="OHF281"/>
      <c r="OHG281"/>
      <c r="OHK281" s="51"/>
      <c r="OHL281" s="52"/>
      <c r="OHM281" s="52"/>
      <c r="OHO281" s="52"/>
      <c r="OHP281" s="52"/>
      <c r="OHU281" s="53"/>
      <c r="OHV281"/>
      <c r="OHW281"/>
      <c r="OIA281" s="51"/>
      <c r="OIB281" s="52"/>
      <c r="OIC281" s="52"/>
      <c r="OIE281" s="52"/>
      <c r="OIF281" s="52"/>
      <c r="OIK281" s="53"/>
      <c r="OIL281"/>
      <c r="OIM281"/>
      <c r="OIQ281" s="51"/>
      <c r="OIR281" s="52"/>
      <c r="OIS281" s="52"/>
      <c r="OIU281" s="52"/>
      <c r="OIV281" s="52"/>
      <c r="OJA281" s="53"/>
      <c r="OJB281"/>
      <c r="OJC281"/>
      <c r="OJG281" s="51"/>
      <c r="OJH281" s="52"/>
      <c r="OJI281" s="52"/>
      <c r="OJK281" s="52"/>
      <c r="OJL281" s="52"/>
      <c r="OJQ281" s="53"/>
      <c r="OJR281"/>
      <c r="OJS281"/>
      <c r="OJW281" s="51"/>
      <c r="OJX281" s="52"/>
      <c r="OJY281" s="52"/>
      <c r="OKA281" s="52"/>
      <c r="OKB281" s="52"/>
      <c r="OKG281" s="53"/>
      <c r="OKH281"/>
      <c r="OKI281"/>
      <c r="OKM281" s="51"/>
      <c r="OKN281" s="52"/>
      <c r="OKO281" s="52"/>
      <c r="OKQ281" s="52"/>
      <c r="OKR281" s="52"/>
      <c r="OKW281" s="53"/>
      <c r="OKX281"/>
      <c r="OKY281"/>
      <c r="OLC281" s="51"/>
      <c r="OLD281" s="52"/>
      <c r="OLE281" s="52"/>
      <c r="OLG281" s="52"/>
      <c r="OLH281" s="52"/>
      <c r="OLM281" s="53"/>
      <c r="OLN281"/>
      <c r="OLO281"/>
      <c r="OLS281" s="51"/>
      <c r="OLT281" s="52"/>
      <c r="OLU281" s="52"/>
      <c r="OLW281" s="52"/>
      <c r="OLX281" s="52"/>
      <c r="OMC281" s="53"/>
      <c r="OMD281"/>
      <c r="OME281"/>
      <c r="OMI281" s="51"/>
      <c r="OMJ281" s="52"/>
      <c r="OMK281" s="52"/>
      <c r="OMM281" s="52"/>
      <c r="OMN281" s="52"/>
      <c r="OMS281" s="53"/>
      <c r="OMT281"/>
      <c r="OMU281"/>
      <c r="OMY281" s="51"/>
      <c r="OMZ281" s="52"/>
      <c r="ONA281" s="52"/>
      <c r="ONC281" s="52"/>
      <c r="OND281" s="52"/>
      <c r="ONI281" s="53"/>
      <c r="ONJ281"/>
      <c r="ONK281"/>
      <c r="ONO281" s="51"/>
      <c r="ONP281" s="52"/>
      <c r="ONQ281" s="52"/>
      <c r="ONS281" s="52"/>
      <c r="ONT281" s="52"/>
      <c r="ONY281" s="53"/>
      <c r="ONZ281"/>
      <c r="OOA281"/>
      <c r="OOE281" s="51"/>
      <c r="OOF281" s="52"/>
      <c r="OOG281" s="52"/>
      <c r="OOI281" s="52"/>
      <c r="OOJ281" s="52"/>
      <c r="OOO281" s="53"/>
      <c r="OOP281"/>
      <c r="OOQ281"/>
      <c r="OOU281" s="51"/>
      <c r="OOV281" s="52"/>
      <c r="OOW281" s="52"/>
      <c r="OOY281" s="52"/>
      <c r="OOZ281" s="52"/>
      <c r="OPE281" s="53"/>
      <c r="OPF281"/>
      <c r="OPG281"/>
      <c r="OPK281" s="51"/>
      <c r="OPL281" s="52"/>
      <c r="OPM281" s="52"/>
      <c r="OPO281" s="52"/>
      <c r="OPP281" s="52"/>
      <c r="OPU281" s="53"/>
      <c r="OPV281"/>
      <c r="OPW281"/>
      <c r="OQA281" s="51"/>
      <c r="OQB281" s="52"/>
      <c r="OQC281" s="52"/>
      <c r="OQE281" s="52"/>
      <c r="OQF281" s="52"/>
      <c r="OQK281" s="53"/>
      <c r="OQL281"/>
      <c r="OQM281"/>
      <c r="OQQ281" s="51"/>
      <c r="OQR281" s="52"/>
      <c r="OQS281" s="52"/>
      <c r="OQU281" s="52"/>
      <c r="OQV281" s="52"/>
      <c r="ORA281" s="53"/>
      <c r="ORB281"/>
      <c r="ORC281"/>
      <c r="ORG281" s="51"/>
      <c r="ORH281" s="52"/>
      <c r="ORI281" s="52"/>
      <c r="ORK281" s="52"/>
      <c r="ORL281" s="52"/>
      <c r="ORQ281" s="53"/>
      <c r="ORR281"/>
      <c r="ORS281"/>
      <c r="ORW281" s="51"/>
      <c r="ORX281" s="52"/>
      <c r="ORY281" s="52"/>
      <c r="OSA281" s="52"/>
      <c r="OSB281" s="52"/>
      <c r="OSG281" s="53"/>
      <c r="OSH281"/>
      <c r="OSI281"/>
      <c r="OSM281" s="51"/>
      <c r="OSN281" s="52"/>
      <c r="OSO281" s="52"/>
      <c r="OSQ281" s="52"/>
      <c r="OSR281" s="52"/>
      <c r="OSW281" s="53"/>
      <c r="OSX281"/>
      <c r="OSY281"/>
      <c r="OTC281" s="51"/>
      <c r="OTD281" s="52"/>
      <c r="OTE281" s="52"/>
      <c r="OTG281" s="52"/>
      <c r="OTH281" s="52"/>
      <c r="OTM281" s="53"/>
      <c r="OTN281"/>
      <c r="OTO281"/>
      <c r="OTS281" s="51"/>
      <c r="OTT281" s="52"/>
      <c r="OTU281" s="52"/>
      <c r="OTW281" s="52"/>
      <c r="OTX281" s="52"/>
      <c r="OUC281" s="53"/>
      <c r="OUD281"/>
      <c r="OUE281"/>
      <c r="OUI281" s="51"/>
      <c r="OUJ281" s="52"/>
      <c r="OUK281" s="52"/>
      <c r="OUM281" s="52"/>
      <c r="OUN281" s="52"/>
      <c r="OUS281" s="53"/>
      <c r="OUT281"/>
      <c r="OUU281"/>
      <c r="OUY281" s="51"/>
      <c r="OUZ281" s="52"/>
      <c r="OVA281" s="52"/>
      <c r="OVC281" s="52"/>
      <c r="OVD281" s="52"/>
      <c r="OVI281" s="53"/>
      <c r="OVJ281"/>
      <c r="OVK281"/>
      <c r="OVO281" s="51"/>
      <c r="OVP281" s="52"/>
      <c r="OVQ281" s="52"/>
      <c r="OVS281" s="52"/>
      <c r="OVT281" s="52"/>
      <c r="OVY281" s="53"/>
      <c r="OVZ281"/>
      <c r="OWA281"/>
      <c r="OWE281" s="51"/>
      <c r="OWF281" s="52"/>
      <c r="OWG281" s="52"/>
      <c r="OWI281" s="52"/>
      <c r="OWJ281" s="52"/>
      <c r="OWO281" s="53"/>
      <c r="OWP281"/>
      <c r="OWQ281"/>
      <c r="OWU281" s="51"/>
      <c r="OWV281" s="52"/>
      <c r="OWW281" s="52"/>
      <c r="OWY281" s="52"/>
      <c r="OWZ281" s="52"/>
      <c r="OXE281" s="53"/>
      <c r="OXF281"/>
      <c r="OXG281"/>
      <c r="OXK281" s="51"/>
      <c r="OXL281" s="52"/>
      <c r="OXM281" s="52"/>
      <c r="OXO281" s="52"/>
      <c r="OXP281" s="52"/>
      <c r="OXU281" s="53"/>
      <c r="OXV281"/>
      <c r="OXW281"/>
      <c r="OYA281" s="51"/>
      <c r="OYB281" s="52"/>
      <c r="OYC281" s="52"/>
      <c r="OYE281" s="52"/>
      <c r="OYF281" s="52"/>
      <c r="OYK281" s="53"/>
      <c r="OYL281"/>
      <c r="OYM281"/>
      <c r="OYQ281" s="51"/>
      <c r="OYR281" s="52"/>
      <c r="OYS281" s="52"/>
      <c r="OYU281" s="52"/>
      <c r="OYV281" s="52"/>
      <c r="OZA281" s="53"/>
      <c r="OZB281"/>
      <c r="OZC281"/>
      <c r="OZG281" s="51"/>
      <c r="OZH281" s="52"/>
      <c r="OZI281" s="52"/>
      <c r="OZK281" s="52"/>
      <c r="OZL281" s="52"/>
      <c r="OZQ281" s="53"/>
      <c r="OZR281"/>
      <c r="OZS281"/>
      <c r="OZW281" s="51"/>
      <c r="OZX281" s="52"/>
      <c r="OZY281" s="52"/>
      <c r="PAA281" s="52"/>
      <c r="PAB281" s="52"/>
      <c r="PAG281" s="53"/>
      <c r="PAH281"/>
      <c r="PAI281"/>
      <c r="PAM281" s="51"/>
      <c r="PAN281" s="52"/>
      <c r="PAO281" s="52"/>
      <c r="PAQ281" s="52"/>
      <c r="PAR281" s="52"/>
      <c r="PAW281" s="53"/>
      <c r="PAX281"/>
      <c r="PAY281"/>
      <c r="PBC281" s="51"/>
      <c r="PBD281" s="52"/>
      <c r="PBE281" s="52"/>
      <c r="PBG281" s="52"/>
      <c r="PBH281" s="52"/>
      <c r="PBM281" s="53"/>
      <c r="PBN281"/>
      <c r="PBO281"/>
      <c r="PBS281" s="51"/>
      <c r="PBT281" s="52"/>
      <c r="PBU281" s="52"/>
      <c r="PBW281" s="52"/>
      <c r="PBX281" s="52"/>
      <c r="PCC281" s="53"/>
      <c r="PCD281"/>
      <c r="PCE281"/>
      <c r="PCI281" s="51"/>
      <c r="PCJ281" s="52"/>
      <c r="PCK281" s="52"/>
      <c r="PCM281" s="52"/>
      <c r="PCN281" s="52"/>
      <c r="PCS281" s="53"/>
      <c r="PCT281"/>
      <c r="PCU281"/>
      <c r="PCY281" s="51"/>
      <c r="PCZ281" s="52"/>
      <c r="PDA281" s="52"/>
      <c r="PDC281" s="52"/>
      <c r="PDD281" s="52"/>
      <c r="PDI281" s="53"/>
      <c r="PDJ281"/>
      <c r="PDK281"/>
      <c r="PDO281" s="51"/>
      <c r="PDP281" s="52"/>
      <c r="PDQ281" s="52"/>
      <c r="PDS281" s="52"/>
      <c r="PDT281" s="52"/>
      <c r="PDY281" s="53"/>
      <c r="PDZ281"/>
      <c r="PEA281"/>
      <c r="PEE281" s="51"/>
      <c r="PEF281" s="52"/>
      <c r="PEG281" s="52"/>
      <c r="PEI281" s="52"/>
      <c r="PEJ281" s="52"/>
      <c r="PEO281" s="53"/>
      <c r="PEP281"/>
      <c r="PEQ281"/>
      <c r="PEU281" s="51"/>
      <c r="PEV281" s="52"/>
      <c r="PEW281" s="52"/>
      <c r="PEY281" s="52"/>
      <c r="PEZ281" s="52"/>
      <c r="PFE281" s="53"/>
      <c r="PFF281"/>
      <c r="PFG281"/>
      <c r="PFK281" s="51"/>
      <c r="PFL281" s="52"/>
      <c r="PFM281" s="52"/>
      <c r="PFO281" s="52"/>
      <c r="PFP281" s="52"/>
      <c r="PFU281" s="53"/>
      <c r="PFV281"/>
      <c r="PFW281"/>
      <c r="PGA281" s="51"/>
      <c r="PGB281" s="52"/>
      <c r="PGC281" s="52"/>
      <c r="PGE281" s="52"/>
      <c r="PGF281" s="52"/>
      <c r="PGK281" s="53"/>
      <c r="PGL281"/>
      <c r="PGM281"/>
      <c r="PGQ281" s="51"/>
      <c r="PGR281" s="52"/>
      <c r="PGS281" s="52"/>
      <c r="PGU281" s="52"/>
      <c r="PGV281" s="52"/>
      <c r="PHA281" s="53"/>
      <c r="PHB281"/>
      <c r="PHC281"/>
      <c r="PHG281" s="51"/>
      <c r="PHH281" s="52"/>
      <c r="PHI281" s="52"/>
      <c r="PHK281" s="52"/>
      <c r="PHL281" s="52"/>
      <c r="PHQ281" s="53"/>
      <c r="PHR281"/>
      <c r="PHS281"/>
      <c r="PHW281" s="51"/>
      <c r="PHX281" s="52"/>
      <c r="PHY281" s="52"/>
      <c r="PIA281" s="52"/>
      <c r="PIB281" s="52"/>
      <c r="PIG281" s="53"/>
      <c r="PIH281"/>
      <c r="PII281"/>
      <c r="PIM281" s="51"/>
      <c r="PIN281" s="52"/>
      <c r="PIO281" s="52"/>
      <c r="PIQ281" s="52"/>
      <c r="PIR281" s="52"/>
      <c r="PIW281" s="53"/>
      <c r="PIX281"/>
      <c r="PIY281"/>
      <c r="PJC281" s="51"/>
      <c r="PJD281" s="52"/>
      <c r="PJE281" s="52"/>
      <c r="PJG281" s="52"/>
      <c r="PJH281" s="52"/>
      <c r="PJM281" s="53"/>
      <c r="PJN281"/>
      <c r="PJO281"/>
      <c r="PJS281" s="51"/>
      <c r="PJT281" s="52"/>
      <c r="PJU281" s="52"/>
      <c r="PJW281" s="52"/>
      <c r="PJX281" s="52"/>
      <c r="PKC281" s="53"/>
      <c r="PKD281"/>
      <c r="PKE281"/>
      <c r="PKI281" s="51"/>
      <c r="PKJ281" s="52"/>
      <c r="PKK281" s="52"/>
      <c r="PKM281" s="52"/>
      <c r="PKN281" s="52"/>
      <c r="PKS281" s="53"/>
      <c r="PKT281"/>
      <c r="PKU281"/>
      <c r="PKY281" s="51"/>
      <c r="PKZ281" s="52"/>
      <c r="PLA281" s="52"/>
      <c r="PLC281" s="52"/>
      <c r="PLD281" s="52"/>
      <c r="PLI281" s="53"/>
      <c r="PLJ281"/>
      <c r="PLK281"/>
      <c r="PLO281" s="51"/>
      <c r="PLP281" s="52"/>
      <c r="PLQ281" s="52"/>
      <c r="PLS281" s="52"/>
      <c r="PLT281" s="52"/>
      <c r="PLY281" s="53"/>
      <c r="PLZ281"/>
      <c r="PMA281"/>
      <c r="PME281" s="51"/>
      <c r="PMF281" s="52"/>
      <c r="PMG281" s="52"/>
      <c r="PMI281" s="52"/>
      <c r="PMJ281" s="52"/>
      <c r="PMO281" s="53"/>
      <c r="PMP281"/>
      <c r="PMQ281"/>
      <c r="PMU281" s="51"/>
      <c r="PMV281" s="52"/>
      <c r="PMW281" s="52"/>
      <c r="PMY281" s="52"/>
      <c r="PMZ281" s="52"/>
      <c r="PNE281" s="53"/>
      <c r="PNF281"/>
      <c r="PNG281"/>
      <c r="PNK281" s="51"/>
      <c r="PNL281" s="52"/>
      <c r="PNM281" s="52"/>
      <c r="PNO281" s="52"/>
      <c r="PNP281" s="52"/>
      <c r="PNU281" s="53"/>
      <c r="PNV281"/>
      <c r="PNW281"/>
      <c r="POA281" s="51"/>
      <c r="POB281" s="52"/>
      <c r="POC281" s="52"/>
      <c r="POE281" s="52"/>
      <c r="POF281" s="52"/>
      <c r="POK281" s="53"/>
      <c r="POL281"/>
      <c r="POM281"/>
      <c r="POQ281" s="51"/>
      <c r="POR281" s="52"/>
      <c r="POS281" s="52"/>
      <c r="POU281" s="52"/>
      <c r="POV281" s="52"/>
      <c r="PPA281" s="53"/>
      <c r="PPB281"/>
      <c r="PPC281"/>
      <c r="PPG281" s="51"/>
      <c r="PPH281" s="52"/>
      <c r="PPI281" s="52"/>
      <c r="PPK281" s="52"/>
      <c r="PPL281" s="52"/>
      <c r="PPQ281" s="53"/>
      <c r="PPR281"/>
      <c r="PPS281"/>
      <c r="PPW281" s="51"/>
      <c r="PPX281" s="52"/>
      <c r="PPY281" s="52"/>
      <c r="PQA281" s="52"/>
      <c r="PQB281" s="52"/>
      <c r="PQG281" s="53"/>
      <c r="PQH281"/>
      <c r="PQI281"/>
      <c r="PQM281" s="51"/>
      <c r="PQN281" s="52"/>
      <c r="PQO281" s="52"/>
      <c r="PQQ281" s="52"/>
      <c r="PQR281" s="52"/>
      <c r="PQW281" s="53"/>
      <c r="PQX281"/>
      <c r="PQY281"/>
      <c r="PRC281" s="51"/>
      <c r="PRD281" s="52"/>
      <c r="PRE281" s="52"/>
      <c r="PRG281" s="52"/>
      <c r="PRH281" s="52"/>
      <c r="PRM281" s="53"/>
      <c r="PRN281"/>
      <c r="PRO281"/>
      <c r="PRS281" s="51"/>
      <c r="PRT281" s="52"/>
      <c r="PRU281" s="52"/>
      <c r="PRW281" s="52"/>
      <c r="PRX281" s="52"/>
      <c r="PSC281" s="53"/>
      <c r="PSD281"/>
      <c r="PSE281"/>
      <c r="PSI281" s="51"/>
      <c r="PSJ281" s="52"/>
      <c r="PSK281" s="52"/>
      <c r="PSM281" s="52"/>
      <c r="PSN281" s="52"/>
      <c r="PSS281" s="53"/>
      <c r="PST281"/>
      <c r="PSU281"/>
      <c r="PSY281" s="51"/>
      <c r="PSZ281" s="52"/>
      <c r="PTA281" s="52"/>
      <c r="PTC281" s="52"/>
      <c r="PTD281" s="52"/>
      <c r="PTI281" s="53"/>
      <c r="PTJ281"/>
      <c r="PTK281"/>
      <c r="PTO281" s="51"/>
      <c r="PTP281" s="52"/>
      <c r="PTQ281" s="52"/>
      <c r="PTS281" s="52"/>
      <c r="PTT281" s="52"/>
      <c r="PTY281" s="53"/>
      <c r="PTZ281"/>
      <c r="PUA281"/>
      <c r="PUE281" s="51"/>
      <c r="PUF281" s="52"/>
      <c r="PUG281" s="52"/>
      <c r="PUI281" s="52"/>
      <c r="PUJ281" s="52"/>
      <c r="PUO281" s="53"/>
      <c r="PUP281"/>
      <c r="PUQ281"/>
      <c r="PUU281" s="51"/>
      <c r="PUV281" s="52"/>
      <c r="PUW281" s="52"/>
      <c r="PUY281" s="52"/>
      <c r="PUZ281" s="52"/>
      <c r="PVE281" s="53"/>
      <c r="PVF281"/>
      <c r="PVG281"/>
      <c r="PVK281" s="51"/>
      <c r="PVL281" s="52"/>
      <c r="PVM281" s="52"/>
      <c r="PVO281" s="52"/>
      <c r="PVP281" s="52"/>
      <c r="PVU281" s="53"/>
      <c r="PVV281"/>
      <c r="PVW281"/>
      <c r="PWA281" s="51"/>
      <c r="PWB281" s="52"/>
      <c r="PWC281" s="52"/>
      <c r="PWE281" s="52"/>
      <c r="PWF281" s="52"/>
      <c r="PWK281" s="53"/>
      <c r="PWL281"/>
      <c r="PWM281"/>
      <c r="PWQ281" s="51"/>
      <c r="PWR281" s="52"/>
      <c r="PWS281" s="52"/>
      <c r="PWU281" s="52"/>
      <c r="PWV281" s="52"/>
      <c r="PXA281" s="53"/>
      <c r="PXB281"/>
      <c r="PXC281"/>
      <c r="PXG281" s="51"/>
      <c r="PXH281" s="52"/>
      <c r="PXI281" s="52"/>
      <c r="PXK281" s="52"/>
      <c r="PXL281" s="52"/>
      <c r="PXQ281" s="53"/>
      <c r="PXR281"/>
      <c r="PXS281"/>
      <c r="PXW281" s="51"/>
      <c r="PXX281" s="52"/>
      <c r="PXY281" s="52"/>
      <c r="PYA281" s="52"/>
      <c r="PYB281" s="52"/>
      <c r="PYG281" s="53"/>
      <c r="PYH281"/>
      <c r="PYI281"/>
      <c r="PYM281" s="51"/>
      <c r="PYN281" s="52"/>
      <c r="PYO281" s="52"/>
      <c r="PYQ281" s="52"/>
      <c r="PYR281" s="52"/>
      <c r="PYW281" s="53"/>
      <c r="PYX281"/>
      <c r="PYY281"/>
      <c r="PZC281" s="51"/>
      <c r="PZD281" s="52"/>
      <c r="PZE281" s="52"/>
      <c r="PZG281" s="52"/>
      <c r="PZH281" s="52"/>
      <c r="PZM281" s="53"/>
      <c r="PZN281"/>
      <c r="PZO281"/>
      <c r="PZS281" s="51"/>
      <c r="PZT281" s="52"/>
      <c r="PZU281" s="52"/>
      <c r="PZW281" s="52"/>
      <c r="PZX281" s="52"/>
      <c r="QAC281" s="53"/>
      <c r="QAD281"/>
      <c r="QAE281"/>
      <c r="QAI281" s="51"/>
      <c r="QAJ281" s="52"/>
      <c r="QAK281" s="52"/>
      <c r="QAM281" s="52"/>
      <c r="QAN281" s="52"/>
      <c r="QAS281" s="53"/>
      <c r="QAT281"/>
      <c r="QAU281"/>
      <c r="QAY281" s="51"/>
      <c r="QAZ281" s="52"/>
      <c r="QBA281" s="52"/>
      <c r="QBC281" s="52"/>
      <c r="QBD281" s="52"/>
      <c r="QBI281" s="53"/>
      <c r="QBJ281"/>
      <c r="QBK281"/>
      <c r="QBO281" s="51"/>
      <c r="QBP281" s="52"/>
      <c r="QBQ281" s="52"/>
      <c r="QBS281" s="52"/>
      <c r="QBT281" s="52"/>
      <c r="QBY281" s="53"/>
      <c r="QBZ281"/>
      <c r="QCA281"/>
      <c r="QCE281" s="51"/>
      <c r="QCF281" s="52"/>
      <c r="QCG281" s="52"/>
      <c r="QCI281" s="52"/>
      <c r="QCJ281" s="52"/>
      <c r="QCO281" s="53"/>
      <c r="QCP281"/>
      <c r="QCQ281"/>
      <c r="QCU281" s="51"/>
      <c r="QCV281" s="52"/>
      <c r="QCW281" s="52"/>
      <c r="QCY281" s="52"/>
      <c r="QCZ281" s="52"/>
      <c r="QDE281" s="53"/>
      <c r="QDF281"/>
      <c r="QDG281"/>
      <c r="QDK281" s="51"/>
      <c r="QDL281" s="52"/>
      <c r="QDM281" s="52"/>
      <c r="QDO281" s="52"/>
      <c r="QDP281" s="52"/>
      <c r="QDU281" s="53"/>
      <c r="QDV281"/>
      <c r="QDW281"/>
      <c r="QEA281" s="51"/>
      <c r="QEB281" s="52"/>
      <c r="QEC281" s="52"/>
      <c r="QEE281" s="52"/>
      <c r="QEF281" s="52"/>
      <c r="QEK281" s="53"/>
      <c r="QEL281"/>
      <c r="QEM281"/>
      <c r="QEQ281" s="51"/>
      <c r="QER281" s="52"/>
      <c r="QES281" s="52"/>
      <c r="QEU281" s="52"/>
      <c r="QEV281" s="52"/>
      <c r="QFA281" s="53"/>
      <c r="QFB281"/>
      <c r="QFC281"/>
      <c r="QFG281" s="51"/>
      <c r="QFH281" s="52"/>
      <c r="QFI281" s="52"/>
      <c r="QFK281" s="52"/>
      <c r="QFL281" s="52"/>
      <c r="QFQ281" s="53"/>
      <c r="QFR281"/>
      <c r="QFS281"/>
      <c r="QFW281" s="51"/>
      <c r="QFX281" s="52"/>
      <c r="QFY281" s="52"/>
      <c r="QGA281" s="52"/>
      <c r="QGB281" s="52"/>
      <c r="QGG281" s="53"/>
      <c r="QGH281"/>
      <c r="QGI281"/>
      <c r="QGM281" s="51"/>
      <c r="QGN281" s="52"/>
      <c r="QGO281" s="52"/>
      <c r="QGQ281" s="52"/>
      <c r="QGR281" s="52"/>
      <c r="QGW281" s="53"/>
      <c r="QGX281"/>
      <c r="QGY281"/>
      <c r="QHC281" s="51"/>
      <c r="QHD281" s="52"/>
      <c r="QHE281" s="52"/>
      <c r="QHG281" s="52"/>
      <c r="QHH281" s="52"/>
      <c r="QHM281" s="53"/>
      <c r="QHN281"/>
      <c r="QHO281"/>
      <c r="QHS281" s="51"/>
      <c r="QHT281" s="52"/>
      <c r="QHU281" s="52"/>
      <c r="QHW281" s="52"/>
      <c r="QHX281" s="52"/>
      <c r="QIC281" s="53"/>
      <c r="QID281"/>
      <c r="QIE281"/>
      <c r="QII281" s="51"/>
      <c r="QIJ281" s="52"/>
      <c r="QIK281" s="52"/>
      <c r="QIM281" s="52"/>
      <c r="QIN281" s="52"/>
      <c r="QIS281" s="53"/>
      <c r="QIT281"/>
      <c r="QIU281"/>
      <c r="QIY281" s="51"/>
      <c r="QIZ281" s="52"/>
      <c r="QJA281" s="52"/>
      <c r="QJC281" s="52"/>
      <c r="QJD281" s="52"/>
      <c r="QJI281" s="53"/>
      <c r="QJJ281"/>
      <c r="QJK281"/>
      <c r="QJO281" s="51"/>
      <c r="QJP281" s="52"/>
      <c r="QJQ281" s="52"/>
      <c r="QJS281" s="52"/>
      <c r="QJT281" s="52"/>
      <c r="QJY281" s="53"/>
      <c r="QJZ281"/>
      <c r="QKA281"/>
      <c r="QKE281" s="51"/>
      <c r="QKF281" s="52"/>
      <c r="QKG281" s="52"/>
      <c r="QKI281" s="52"/>
      <c r="QKJ281" s="52"/>
      <c r="QKO281" s="53"/>
      <c r="QKP281"/>
      <c r="QKQ281"/>
      <c r="QKU281" s="51"/>
      <c r="QKV281" s="52"/>
      <c r="QKW281" s="52"/>
      <c r="QKY281" s="52"/>
      <c r="QKZ281" s="52"/>
      <c r="QLE281" s="53"/>
      <c r="QLF281"/>
      <c r="QLG281"/>
      <c r="QLK281" s="51"/>
      <c r="QLL281" s="52"/>
      <c r="QLM281" s="52"/>
      <c r="QLO281" s="52"/>
      <c r="QLP281" s="52"/>
      <c r="QLU281" s="53"/>
      <c r="QLV281"/>
      <c r="QLW281"/>
      <c r="QMA281" s="51"/>
      <c r="QMB281" s="52"/>
      <c r="QMC281" s="52"/>
      <c r="QME281" s="52"/>
      <c r="QMF281" s="52"/>
      <c r="QMK281" s="53"/>
      <c r="QML281"/>
      <c r="QMM281"/>
      <c r="QMQ281" s="51"/>
      <c r="QMR281" s="52"/>
      <c r="QMS281" s="52"/>
      <c r="QMU281" s="52"/>
      <c r="QMV281" s="52"/>
      <c r="QNA281" s="53"/>
      <c r="QNB281"/>
      <c r="QNC281"/>
      <c r="QNG281" s="51"/>
      <c r="QNH281" s="52"/>
      <c r="QNI281" s="52"/>
      <c r="QNK281" s="52"/>
      <c r="QNL281" s="52"/>
      <c r="QNQ281" s="53"/>
      <c r="QNR281"/>
      <c r="QNS281"/>
      <c r="QNW281" s="51"/>
      <c r="QNX281" s="52"/>
      <c r="QNY281" s="52"/>
      <c r="QOA281" s="52"/>
      <c r="QOB281" s="52"/>
      <c r="QOG281" s="53"/>
      <c r="QOH281"/>
      <c r="QOI281"/>
      <c r="QOM281" s="51"/>
      <c r="QON281" s="52"/>
      <c r="QOO281" s="52"/>
      <c r="QOQ281" s="52"/>
      <c r="QOR281" s="52"/>
      <c r="QOW281" s="53"/>
      <c r="QOX281"/>
      <c r="QOY281"/>
      <c r="QPC281" s="51"/>
      <c r="QPD281" s="52"/>
      <c r="QPE281" s="52"/>
      <c r="QPG281" s="52"/>
      <c r="QPH281" s="52"/>
      <c r="QPM281" s="53"/>
      <c r="QPN281"/>
      <c r="QPO281"/>
      <c r="QPS281" s="51"/>
      <c r="QPT281" s="52"/>
      <c r="QPU281" s="52"/>
      <c r="QPW281" s="52"/>
      <c r="QPX281" s="52"/>
      <c r="QQC281" s="53"/>
      <c r="QQD281"/>
      <c r="QQE281"/>
      <c r="QQI281" s="51"/>
      <c r="QQJ281" s="52"/>
      <c r="QQK281" s="52"/>
      <c r="QQM281" s="52"/>
      <c r="QQN281" s="52"/>
      <c r="QQS281" s="53"/>
      <c r="QQT281"/>
      <c r="QQU281"/>
      <c r="QQY281" s="51"/>
      <c r="QQZ281" s="52"/>
      <c r="QRA281" s="52"/>
      <c r="QRC281" s="52"/>
      <c r="QRD281" s="52"/>
      <c r="QRI281" s="53"/>
      <c r="QRJ281"/>
      <c r="QRK281"/>
      <c r="QRO281" s="51"/>
      <c r="QRP281" s="52"/>
      <c r="QRQ281" s="52"/>
      <c r="QRS281" s="52"/>
      <c r="QRT281" s="52"/>
      <c r="QRY281" s="53"/>
      <c r="QRZ281"/>
      <c r="QSA281"/>
      <c r="QSE281" s="51"/>
      <c r="QSF281" s="52"/>
      <c r="QSG281" s="52"/>
      <c r="QSI281" s="52"/>
      <c r="QSJ281" s="52"/>
      <c r="QSO281" s="53"/>
      <c r="QSP281"/>
      <c r="QSQ281"/>
      <c r="QSU281" s="51"/>
      <c r="QSV281" s="52"/>
      <c r="QSW281" s="52"/>
      <c r="QSY281" s="52"/>
      <c r="QSZ281" s="52"/>
      <c r="QTE281" s="53"/>
      <c r="QTF281"/>
      <c r="QTG281"/>
      <c r="QTK281" s="51"/>
      <c r="QTL281" s="52"/>
      <c r="QTM281" s="52"/>
      <c r="QTO281" s="52"/>
      <c r="QTP281" s="52"/>
      <c r="QTU281" s="53"/>
      <c r="QTV281"/>
      <c r="QTW281"/>
      <c r="QUA281" s="51"/>
      <c r="QUB281" s="52"/>
      <c r="QUC281" s="52"/>
      <c r="QUE281" s="52"/>
      <c r="QUF281" s="52"/>
      <c r="QUK281" s="53"/>
      <c r="QUL281"/>
      <c r="QUM281"/>
      <c r="QUQ281" s="51"/>
      <c r="QUR281" s="52"/>
      <c r="QUS281" s="52"/>
      <c r="QUU281" s="52"/>
      <c r="QUV281" s="52"/>
      <c r="QVA281" s="53"/>
      <c r="QVB281"/>
      <c r="QVC281"/>
      <c r="QVG281" s="51"/>
      <c r="QVH281" s="52"/>
      <c r="QVI281" s="52"/>
      <c r="QVK281" s="52"/>
      <c r="QVL281" s="52"/>
      <c r="QVQ281" s="53"/>
      <c r="QVR281"/>
      <c r="QVS281"/>
      <c r="QVW281" s="51"/>
      <c r="QVX281" s="52"/>
      <c r="QVY281" s="52"/>
      <c r="QWA281" s="52"/>
      <c r="QWB281" s="52"/>
      <c r="QWG281" s="53"/>
      <c r="QWH281"/>
      <c r="QWI281"/>
      <c r="QWM281" s="51"/>
      <c r="QWN281" s="52"/>
      <c r="QWO281" s="52"/>
      <c r="QWQ281" s="52"/>
      <c r="QWR281" s="52"/>
      <c r="QWW281" s="53"/>
      <c r="QWX281"/>
      <c r="QWY281"/>
      <c r="QXC281" s="51"/>
      <c r="QXD281" s="52"/>
      <c r="QXE281" s="52"/>
      <c r="QXG281" s="52"/>
      <c r="QXH281" s="52"/>
      <c r="QXM281" s="53"/>
      <c r="QXN281"/>
      <c r="QXO281"/>
      <c r="QXS281" s="51"/>
      <c r="QXT281" s="52"/>
      <c r="QXU281" s="52"/>
      <c r="QXW281" s="52"/>
      <c r="QXX281" s="52"/>
      <c r="QYC281" s="53"/>
      <c r="QYD281"/>
      <c r="QYE281"/>
      <c r="QYI281" s="51"/>
      <c r="QYJ281" s="52"/>
      <c r="QYK281" s="52"/>
      <c r="QYM281" s="52"/>
      <c r="QYN281" s="52"/>
      <c r="QYS281" s="53"/>
      <c r="QYT281"/>
      <c r="QYU281"/>
      <c r="QYY281" s="51"/>
      <c r="QYZ281" s="52"/>
      <c r="QZA281" s="52"/>
      <c r="QZC281" s="52"/>
      <c r="QZD281" s="52"/>
      <c r="QZI281" s="53"/>
      <c r="QZJ281"/>
      <c r="QZK281"/>
      <c r="QZO281" s="51"/>
      <c r="QZP281" s="52"/>
      <c r="QZQ281" s="52"/>
      <c r="QZS281" s="52"/>
      <c r="QZT281" s="52"/>
      <c r="QZY281" s="53"/>
      <c r="QZZ281"/>
      <c r="RAA281"/>
      <c r="RAE281" s="51"/>
      <c r="RAF281" s="52"/>
      <c r="RAG281" s="52"/>
      <c r="RAI281" s="52"/>
      <c r="RAJ281" s="52"/>
      <c r="RAO281" s="53"/>
      <c r="RAP281"/>
      <c r="RAQ281"/>
      <c r="RAU281" s="51"/>
      <c r="RAV281" s="52"/>
      <c r="RAW281" s="52"/>
      <c r="RAY281" s="52"/>
      <c r="RAZ281" s="52"/>
      <c r="RBE281" s="53"/>
      <c r="RBF281"/>
      <c r="RBG281"/>
      <c r="RBK281" s="51"/>
      <c r="RBL281" s="52"/>
      <c r="RBM281" s="52"/>
      <c r="RBO281" s="52"/>
      <c r="RBP281" s="52"/>
      <c r="RBU281" s="53"/>
      <c r="RBV281"/>
      <c r="RBW281"/>
      <c r="RCA281" s="51"/>
      <c r="RCB281" s="52"/>
      <c r="RCC281" s="52"/>
      <c r="RCE281" s="52"/>
      <c r="RCF281" s="52"/>
      <c r="RCK281" s="53"/>
      <c r="RCL281"/>
      <c r="RCM281"/>
      <c r="RCQ281" s="51"/>
      <c r="RCR281" s="52"/>
      <c r="RCS281" s="52"/>
      <c r="RCU281" s="52"/>
      <c r="RCV281" s="52"/>
      <c r="RDA281" s="53"/>
      <c r="RDB281"/>
      <c r="RDC281"/>
      <c r="RDG281" s="51"/>
      <c r="RDH281" s="52"/>
      <c r="RDI281" s="52"/>
      <c r="RDK281" s="52"/>
      <c r="RDL281" s="52"/>
      <c r="RDQ281" s="53"/>
      <c r="RDR281"/>
      <c r="RDS281"/>
      <c r="RDW281" s="51"/>
      <c r="RDX281" s="52"/>
      <c r="RDY281" s="52"/>
      <c r="REA281" s="52"/>
      <c r="REB281" s="52"/>
      <c r="REG281" s="53"/>
      <c r="REH281"/>
      <c r="REI281"/>
      <c r="REM281" s="51"/>
      <c r="REN281" s="52"/>
      <c r="REO281" s="52"/>
      <c r="REQ281" s="52"/>
      <c r="RER281" s="52"/>
      <c r="REW281" s="53"/>
      <c r="REX281"/>
      <c r="REY281"/>
      <c r="RFC281" s="51"/>
      <c r="RFD281" s="52"/>
      <c r="RFE281" s="52"/>
      <c r="RFG281" s="52"/>
      <c r="RFH281" s="52"/>
      <c r="RFM281" s="53"/>
      <c r="RFN281"/>
      <c r="RFO281"/>
      <c r="RFS281" s="51"/>
      <c r="RFT281" s="52"/>
      <c r="RFU281" s="52"/>
      <c r="RFW281" s="52"/>
      <c r="RFX281" s="52"/>
      <c r="RGC281" s="53"/>
      <c r="RGD281"/>
      <c r="RGE281"/>
      <c r="RGI281" s="51"/>
      <c r="RGJ281" s="52"/>
      <c r="RGK281" s="52"/>
      <c r="RGM281" s="52"/>
      <c r="RGN281" s="52"/>
      <c r="RGS281" s="53"/>
      <c r="RGT281"/>
      <c r="RGU281"/>
      <c r="RGY281" s="51"/>
      <c r="RGZ281" s="52"/>
      <c r="RHA281" s="52"/>
      <c r="RHC281" s="52"/>
      <c r="RHD281" s="52"/>
      <c r="RHI281" s="53"/>
      <c r="RHJ281"/>
      <c r="RHK281"/>
      <c r="RHO281" s="51"/>
      <c r="RHP281" s="52"/>
      <c r="RHQ281" s="52"/>
      <c r="RHS281" s="52"/>
      <c r="RHT281" s="52"/>
      <c r="RHY281" s="53"/>
      <c r="RHZ281"/>
      <c r="RIA281"/>
      <c r="RIE281" s="51"/>
      <c r="RIF281" s="52"/>
      <c r="RIG281" s="52"/>
      <c r="RII281" s="52"/>
      <c r="RIJ281" s="52"/>
      <c r="RIO281" s="53"/>
      <c r="RIP281"/>
      <c r="RIQ281"/>
      <c r="RIU281" s="51"/>
      <c r="RIV281" s="52"/>
      <c r="RIW281" s="52"/>
      <c r="RIY281" s="52"/>
      <c r="RIZ281" s="52"/>
      <c r="RJE281" s="53"/>
      <c r="RJF281"/>
      <c r="RJG281"/>
      <c r="RJK281" s="51"/>
      <c r="RJL281" s="52"/>
      <c r="RJM281" s="52"/>
      <c r="RJO281" s="52"/>
      <c r="RJP281" s="52"/>
      <c r="RJU281" s="53"/>
      <c r="RJV281"/>
      <c r="RJW281"/>
      <c r="RKA281" s="51"/>
      <c r="RKB281" s="52"/>
      <c r="RKC281" s="52"/>
      <c r="RKE281" s="52"/>
      <c r="RKF281" s="52"/>
      <c r="RKK281" s="53"/>
      <c r="RKL281"/>
      <c r="RKM281"/>
      <c r="RKQ281" s="51"/>
      <c r="RKR281" s="52"/>
      <c r="RKS281" s="52"/>
      <c r="RKU281" s="52"/>
      <c r="RKV281" s="52"/>
      <c r="RLA281" s="53"/>
      <c r="RLB281"/>
      <c r="RLC281"/>
      <c r="RLG281" s="51"/>
      <c r="RLH281" s="52"/>
      <c r="RLI281" s="52"/>
      <c r="RLK281" s="52"/>
      <c r="RLL281" s="52"/>
      <c r="RLQ281" s="53"/>
      <c r="RLR281"/>
      <c r="RLS281"/>
      <c r="RLW281" s="51"/>
      <c r="RLX281" s="52"/>
      <c r="RLY281" s="52"/>
      <c r="RMA281" s="52"/>
      <c r="RMB281" s="52"/>
      <c r="RMG281" s="53"/>
      <c r="RMH281"/>
      <c r="RMI281"/>
      <c r="RMM281" s="51"/>
      <c r="RMN281" s="52"/>
      <c r="RMO281" s="52"/>
      <c r="RMQ281" s="52"/>
      <c r="RMR281" s="52"/>
      <c r="RMW281" s="53"/>
      <c r="RMX281"/>
      <c r="RMY281"/>
      <c r="RNC281" s="51"/>
      <c r="RND281" s="52"/>
      <c r="RNE281" s="52"/>
      <c r="RNG281" s="52"/>
      <c r="RNH281" s="52"/>
      <c r="RNM281" s="53"/>
      <c r="RNN281"/>
      <c r="RNO281"/>
      <c r="RNS281" s="51"/>
      <c r="RNT281" s="52"/>
      <c r="RNU281" s="52"/>
      <c r="RNW281" s="52"/>
      <c r="RNX281" s="52"/>
      <c r="ROC281" s="53"/>
      <c r="ROD281"/>
      <c r="ROE281"/>
      <c r="ROI281" s="51"/>
      <c r="ROJ281" s="52"/>
      <c r="ROK281" s="52"/>
      <c r="ROM281" s="52"/>
      <c r="RON281" s="52"/>
      <c r="ROS281" s="53"/>
      <c r="ROT281"/>
      <c r="ROU281"/>
      <c r="ROY281" s="51"/>
      <c r="ROZ281" s="52"/>
      <c r="RPA281" s="52"/>
      <c r="RPC281" s="52"/>
      <c r="RPD281" s="52"/>
      <c r="RPI281" s="53"/>
      <c r="RPJ281"/>
      <c r="RPK281"/>
      <c r="RPO281" s="51"/>
      <c r="RPP281" s="52"/>
      <c r="RPQ281" s="52"/>
      <c r="RPS281" s="52"/>
      <c r="RPT281" s="52"/>
      <c r="RPY281" s="53"/>
      <c r="RPZ281"/>
      <c r="RQA281"/>
      <c r="RQE281" s="51"/>
      <c r="RQF281" s="52"/>
      <c r="RQG281" s="52"/>
      <c r="RQI281" s="52"/>
      <c r="RQJ281" s="52"/>
      <c r="RQO281" s="53"/>
      <c r="RQP281"/>
      <c r="RQQ281"/>
      <c r="RQU281" s="51"/>
      <c r="RQV281" s="52"/>
      <c r="RQW281" s="52"/>
      <c r="RQY281" s="52"/>
      <c r="RQZ281" s="52"/>
      <c r="RRE281" s="53"/>
      <c r="RRF281"/>
      <c r="RRG281"/>
      <c r="RRK281" s="51"/>
      <c r="RRL281" s="52"/>
      <c r="RRM281" s="52"/>
      <c r="RRO281" s="52"/>
      <c r="RRP281" s="52"/>
      <c r="RRU281" s="53"/>
      <c r="RRV281"/>
      <c r="RRW281"/>
      <c r="RSA281" s="51"/>
      <c r="RSB281" s="52"/>
      <c r="RSC281" s="52"/>
      <c r="RSE281" s="52"/>
      <c r="RSF281" s="52"/>
      <c r="RSK281" s="53"/>
      <c r="RSL281"/>
      <c r="RSM281"/>
      <c r="RSQ281" s="51"/>
      <c r="RSR281" s="52"/>
      <c r="RSS281" s="52"/>
      <c r="RSU281" s="52"/>
      <c r="RSV281" s="52"/>
      <c r="RTA281" s="53"/>
      <c r="RTB281"/>
      <c r="RTC281"/>
      <c r="RTG281" s="51"/>
      <c r="RTH281" s="52"/>
      <c r="RTI281" s="52"/>
      <c r="RTK281" s="52"/>
      <c r="RTL281" s="52"/>
      <c r="RTQ281" s="53"/>
      <c r="RTR281"/>
      <c r="RTS281"/>
      <c r="RTW281" s="51"/>
      <c r="RTX281" s="52"/>
      <c r="RTY281" s="52"/>
      <c r="RUA281" s="52"/>
      <c r="RUB281" s="52"/>
      <c r="RUG281" s="53"/>
      <c r="RUH281"/>
      <c r="RUI281"/>
      <c r="RUM281" s="51"/>
      <c r="RUN281" s="52"/>
      <c r="RUO281" s="52"/>
      <c r="RUQ281" s="52"/>
      <c r="RUR281" s="52"/>
      <c r="RUW281" s="53"/>
      <c r="RUX281"/>
      <c r="RUY281"/>
      <c r="RVC281" s="51"/>
      <c r="RVD281" s="52"/>
      <c r="RVE281" s="52"/>
      <c r="RVG281" s="52"/>
      <c r="RVH281" s="52"/>
      <c r="RVM281" s="53"/>
      <c r="RVN281"/>
      <c r="RVO281"/>
      <c r="RVS281" s="51"/>
      <c r="RVT281" s="52"/>
      <c r="RVU281" s="52"/>
      <c r="RVW281" s="52"/>
      <c r="RVX281" s="52"/>
      <c r="RWC281" s="53"/>
      <c r="RWD281"/>
      <c r="RWE281"/>
      <c r="RWI281" s="51"/>
      <c r="RWJ281" s="52"/>
      <c r="RWK281" s="52"/>
      <c r="RWM281" s="52"/>
      <c r="RWN281" s="52"/>
      <c r="RWS281" s="53"/>
      <c r="RWT281"/>
      <c r="RWU281"/>
      <c r="RWY281" s="51"/>
      <c r="RWZ281" s="52"/>
      <c r="RXA281" s="52"/>
      <c r="RXC281" s="52"/>
      <c r="RXD281" s="52"/>
      <c r="RXI281" s="53"/>
      <c r="RXJ281"/>
      <c r="RXK281"/>
      <c r="RXO281" s="51"/>
      <c r="RXP281" s="52"/>
      <c r="RXQ281" s="52"/>
      <c r="RXS281" s="52"/>
      <c r="RXT281" s="52"/>
      <c r="RXY281" s="53"/>
      <c r="RXZ281"/>
      <c r="RYA281"/>
      <c r="RYE281" s="51"/>
      <c r="RYF281" s="52"/>
      <c r="RYG281" s="52"/>
      <c r="RYI281" s="52"/>
      <c r="RYJ281" s="52"/>
      <c r="RYO281" s="53"/>
      <c r="RYP281"/>
      <c r="RYQ281"/>
      <c r="RYU281" s="51"/>
      <c r="RYV281" s="52"/>
      <c r="RYW281" s="52"/>
      <c r="RYY281" s="52"/>
      <c r="RYZ281" s="52"/>
      <c r="RZE281" s="53"/>
      <c r="RZF281"/>
      <c r="RZG281"/>
      <c r="RZK281" s="51"/>
      <c r="RZL281" s="52"/>
      <c r="RZM281" s="52"/>
      <c r="RZO281" s="52"/>
      <c r="RZP281" s="52"/>
      <c r="RZU281" s="53"/>
      <c r="RZV281"/>
      <c r="RZW281"/>
      <c r="SAA281" s="51"/>
      <c r="SAB281" s="52"/>
      <c r="SAC281" s="52"/>
      <c r="SAE281" s="52"/>
      <c r="SAF281" s="52"/>
      <c r="SAK281" s="53"/>
      <c r="SAL281"/>
      <c r="SAM281"/>
      <c r="SAQ281" s="51"/>
      <c r="SAR281" s="52"/>
      <c r="SAS281" s="52"/>
      <c r="SAU281" s="52"/>
      <c r="SAV281" s="52"/>
      <c r="SBA281" s="53"/>
      <c r="SBB281"/>
      <c r="SBC281"/>
      <c r="SBG281" s="51"/>
      <c r="SBH281" s="52"/>
      <c r="SBI281" s="52"/>
      <c r="SBK281" s="52"/>
      <c r="SBL281" s="52"/>
      <c r="SBQ281" s="53"/>
      <c r="SBR281"/>
      <c r="SBS281"/>
      <c r="SBW281" s="51"/>
      <c r="SBX281" s="52"/>
      <c r="SBY281" s="52"/>
      <c r="SCA281" s="52"/>
      <c r="SCB281" s="52"/>
      <c r="SCG281" s="53"/>
      <c r="SCH281"/>
      <c r="SCI281"/>
      <c r="SCM281" s="51"/>
      <c r="SCN281" s="52"/>
      <c r="SCO281" s="52"/>
      <c r="SCQ281" s="52"/>
      <c r="SCR281" s="52"/>
      <c r="SCW281" s="53"/>
      <c r="SCX281"/>
      <c r="SCY281"/>
      <c r="SDC281" s="51"/>
      <c r="SDD281" s="52"/>
      <c r="SDE281" s="52"/>
      <c r="SDG281" s="52"/>
      <c r="SDH281" s="52"/>
      <c r="SDM281" s="53"/>
      <c r="SDN281"/>
      <c r="SDO281"/>
      <c r="SDS281" s="51"/>
      <c r="SDT281" s="52"/>
      <c r="SDU281" s="52"/>
      <c r="SDW281" s="52"/>
      <c r="SDX281" s="52"/>
      <c r="SEC281" s="53"/>
      <c r="SED281"/>
      <c r="SEE281"/>
      <c r="SEI281" s="51"/>
      <c r="SEJ281" s="52"/>
      <c r="SEK281" s="52"/>
      <c r="SEM281" s="52"/>
      <c r="SEN281" s="52"/>
      <c r="SES281" s="53"/>
      <c r="SET281"/>
      <c r="SEU281"/>
      <c r="SEY281" s="51"/>
      <c r="SEZ281" s="52"/>
      <c r="SFA281" s="52"/>
      <c r="SFC281" s="52"/>
      <c r="SFD281" s="52"/>
      <c r="SFI281" s="53"/>
      <c r="SFJ281"/>
      <c r="SFK281"/>
      <c r="SFO281" s="51"/>
      <c r="SFP281" s="52"/>
      <c r="SFQ281" s="52"/>
      <c r="SFS281" s="52"/>
      <c r="SFT281" s="52"/>
      <c r="SFY281" s="53"/>
      <c r="SFZ281"/>
      <c r="SGA281"/>
      <c r="SGE281" s="51"/>
      <c r="SGF281" s="52"/>
      <c r="SGG281" s="52"/>
      <c r="SGI281" s="52"/>
      <c r="SGJ281" s="52"/>
      <c r="SGO281" s="53"/>
      <c r="SGP281"/>
      <c r="SGQ281"/>
      <c r="SGU281" s="51"/>
      <c r="SGV281" s="52"/>
      <c r="SGW281" s="52"/>
      <c r="SGY281" s="52"/>
      <c r="SGZ281" s="52"/>
      <c r="SHE281" s="53"/>
      <c r="SHF281"/>
      <c r="SHG281"/>
      <c r="SHK281" s="51"/>
      <c r="SHL281" s="52"/>
      <c r="SHM281" s="52"/>
      <c r="SHO281" s="52"/>
      <c r="SHP281" s="52"/>
      <c r="SHU281" s="53"/>
      <c r="SHV281"/>
      <c r="SHW281"/>
      <c r="SIA281" s="51"/>
      <c r="SIB281" s="52"/>
      <c r="SIC281" s="52"/>
      <c r="SIE281" s="52"/>
      <c r="SIF281" s="52"/>
      <c r="SIK281" s="53"/>
      <c r="SIL281"/>
      <c r="SIM281"/>
      <c r="SIQ281" s="51"/>
      <c r="SIR281" s="52"/>
      <c r="SIS281" s="52"/>
      <c r="SIU281" s="52"/>
      <c r="SIV281" s="52"/>
      <c r="SJA281" s="53"/>
      <c r="SJB281"/>
      <c r="SJC281"/>
      <c r="SJG281" s="51"/>
      <c r="SJH281" s="52"/>
      <c r="SJI281" s="52"/>
      <c r="SJK281" s="52"/>
      <c r="SJL281" s="52"/>
      <c r="SJQ281" s="53"/>
      <c r="SJR281"/>
      <c r="SJS281"/>
      <c r="SJW281" s="51"/>
      <c r="SJX281" s="52"/>
      <c r="SJY281" s="52"/>
      <c r="SKA281" s="52"/>
      <c r="SKB281" s="52"/>
      <c r="SKG281" s="53"/>
      <c r="SKH281"/>
      <c r="SKI281"/>
      <c r="SKM281" s="51"/>
      <c r="SKN281" s="52"/>
      <c r="SKO281" s="52"/>
      <c r="SKQ281" s="52"/>
      <c r="SKR281" s="52"/>
      <c r="SKW281" s="53"/>
      <c r="SKX281"/>
      <c r="SKY281"/>
      <c r="SLC281" s="51"/>
      <c r="SLD281" s="52"/>
      <c r="SLE281" s="52"/>
      <c r="SLG281" s="52"/>
      <c r="SLH281" s="52"/>
      <c r="SLM281" s="53"/>
      <c r="SLN281"/>
      <c r="SLO281"/>
      <c r="SLS281" s="51"/>
      <c r="SLT281" s="52"/>
      <c r="SLU281" s="52"/>
      <c r="SLW281" s="52"/>
      <c r="SLX281" s="52"/>
      <c r="SMC281" s="53"/>
      <c r="SMD281"/>
      <c r="SME281"/>
      <c r="SMI281" s="51"/>
      <c r="SMJ281" s="52"/>
      <c r="SMK281" s="52"/>
      <c r="SMM281" s="52"/>
      <c r="SMN281" s="52"/>
      <c r="SMS281" s="53"/>
      <c r="SMT281"/>
      <c r="SMU281"/>
      <c r="SMY281" s="51"/>
      <c r="SMZ281" s="52"/>
      <c r="SNA281" s="52"/>
      <c r="SNC281" s="52"/>
      <c r="SND281" s="52"/>
      <c r="SNI281" s="53"/>
      <c r="SNJ281"/>
      <c r="SNK281"/>
      <c r="SNO281" s="51"/>
      <c r="SNP281" s="52"/>
      <c r="SNQ281" s="52"/>
      <c r="SNS281" s="52"/>
      <c r="SNT281" s="52"/>
      <c r="SNY281" s="53"/>
      <c r="SNZ281"/>
      <c r="SOA281"/>
      <c r="SOE281" s="51"/>
      <c r="SOF281" s="52"/>
      <c r="SOG281" s="52"/>
      <c r="SOI281" s="52"/>
      <c r="SOJ281" s="52"/>
      <c r="SOO281" s="53"/>
      <c r="SOP281"/>
      <c r="SOQ281"/>
      <c r="SOU281" s="51"/>
      <c r="SOV281" s="52"/>
      <c r="SOW281" s="52"/>
      <c r="SOY281" s="52"/>
      <c r="SOZ281" s="52"/>
      <c r="SPE281" s="53"/>
      <c r="SPF281"/>
      <c r="SPG281"/>
      <c r="SPK281" s="51"/>
      <c r="SPL281" s="52"/>
      <c r="SPM281" s="52"/>
      <c r="SPO281" s="52"/>
      <c r="SPP281" s="52"/>
      <c r="SPU281" s="53"/>
      <c r="SPV281"/>
      <c r="SPW281"/>
      <c r="SQA281" s="51"/>
      <c r="SQB281" s="52"/>
      <c r="SQC281" s="52"/>
      <c r="SQE281" s="52"/>
      <c r="SQF281" s="52"/>
      <c r="SQK281" s="53"/>
      <c r="SQL281"/>
      <c r="SQM281"/>
      <c r="SQQ281" s="51"/>
      <c r="SQR281" s="52"/>
      <c r="SQS281" s="52"/>
      <c r="SQU281" s="52"/>
      <c r="SQV281" s="52"/>
      <c r="SRA281" s="53"/>
      <c r="SRB281"/>
      <c r="SRC281"/>
      <c r="SRG281" s="51"/>
      <c r="SRH281" s="52"/>
      <c r="SRI281" s="52"/>
      <c r="SRK281" s="52"/>
      <c r="SRL281" s="52"/>
      <c r="SRQ281" s="53"/>
      <c r="SRR281"/>
      <c r="SRS281"/>
      <c r="SRW281" s="51"/>
      <c r="SRX281" s="52"/>
      <c r="SRY281" s="52"/>
      <c r="SSA281" s="52"/>
      <c r="SSB281" s="52"/>
      <c r="SSG281" s="53"/>
      <c r="SSH281"/>
      <c r="SSI281"/>
      <c r="SSM281" s="51"/>
      <c r="SSN281" s="52"/>
      <c r="SSO281" s="52"/>
      <c r="SSQ281" s="52"/>
      <c r="SSR281" s="52"/>
      <c r="SSW281" s="53"/>
      <c r="SSX281"/>
      <c r="SSY281"/>
      <c r="STC281" s="51"/>
      <c r="STD281" s="52"/>
      <c r="STE281" s="52"/>
      <c r="STG281" s="52"/>
      <c r="STH281" s="52"/>
      <c r="STM281" s="53"/>
      <c r="STN281"/>
      <c r="STO281"/>
      <c r="STS281" s="51"/>
      <c r="STT281" s="52"/>
      <c r="STU281" s="52"/>
      <c r="STW281" s="52"/>
      <c r="STX281" s="52"/>
      <c r="SUC281" s="53"/>
      <c r="SUD281"/>
      <c r="SUE281"/>
      <c r="SUI281" s="51"/>
      <c r="SUJ281" s="52"/>
      <c r="SUK281" s="52"/>
      <c r="SUM281" s="52"/>
      <c r="SUN281" s="52"/>
      <c r="SUS281" s="53"/>
      <c r="SUT281"/>
      <c r="SUU281"/>
      <c r="SUY281" s="51"/>
      <c r="SUZ281" s="52"/>
      <c r="SVA281" s="52"/>
      <c r="SVC281" s="52"/>
      <c r="SVD281" s="52"/>
      <c r="SVI281" s="53"/>
      <c r="SVJ281"/>
      <c r="SVK281"/>
      <c r="SVO281" s="51"/>
      <c r="SVP281" s="52"/>
      <c r="SVQ281" s="52"/>
      <c r="SVS281" s="52"/>
      <c r="SVT281" s="52"/>
      <c r="SVY281" s="53"/>
      <c r="SVZ281"/>
      <c r="SWA281"/>
      <c r="SWE281" s="51"/>
      <c r="SWF281" s="52"/>
      <c r="SWG281" s="52"/>
      <c r="SWI281" s="52"/>
      <c r="SWJ281" s="52"/>
      <c r="SWO281" s="53"/>
      <c r="SWP281"/>
      <c r="SWQ281"/>
      <c r="SWU281" s="51"/>
      <c r="SWV281" s="52"/>
      <c r="SWW281" s="52"/>
      <c r="SWY281" s="52"/>
      <c r="SWZ281" s="52"/>
      <c r="SXE281" s="53"/>
      <c r="SXF281"/>
      <c r="SXG281"/>
      <c r="SXK281" s="51"/>
      <c r="SXL281" s="52"/>
      <c r="SXM281" s="52"/>
      <c r="SXO281" s="52"/>
      <c r="SXP281" s="52"/>
      <c r="SXU281" s="53"/>
      <c r="SXV281"/>
      <c r="SXW281"/>
      <c r="SYA281" s="51"/>
      <c r="SYB281" s="52"/>
      <c r="SYC281" s="52"/>
      <c r="SYE281" s="52"/>
      <c r="SYF281" s="52"/>
      <c r="SYK281" s="53"/>
      <c r="SYL281"/>
      <c r="SYM281"/>
      <c r="SYQ281" s="51"/>
      <c r="SYR281" s="52"/>
      <c r="SYS281" s="52"/>
      <c r="SYU281" s="52"/>
      <c r="SYV281" s="52"/>
      <c r="SZA281" s="53"/>
      <c r="SZB281"/>
      <c r="SZC281"/>
      <c r="SZG281" s="51"/>
      <c r="SZH281" s="52"/>
      <c r="SZI281" s="52"/>
      <c r="SZK281" s="52"/>
      <c r="SZL281" s="52"/>
      <c r="SZQ281" s="53"/>
      <c r="SZR281"/>
      <c r="SZS281"/>
      <c r="SZW281" s="51"/>
      <c r="SZX281" s="52"/>
      <c r="SZY281" s="52"/>
      <c r="TAA281" s="52"/>
      <c r="TAB281" s="52"/>
      <c r="TAG281" s="53"/>
      <c r="TAH281"/>
      <c r="TAI281"/>
      <c r="TAM281" s="51"/>
      <c r="TAN281" s="52"/>
      <c r="TAO281" s="52"/>
      <c r="TAQ281" s="52"/>
      <c r="TAR281" s="52"/>
      <c r="TAW281" s="53"/>
      <c r="TAX281"/>
      <c r="TAY281"/>
      <c r="TBC281" s="51"/>
      <c r="TBD281" s="52"/>
      <c r="TBE281" s="52"/>
      <c r="TBG281" s="52"/>
      <c r="TBH281" s="52"/>
      <c r="TBM281" s="53"/>
      <c r="TBN281"/>
      <c r="TBO281"/>
      <c r="TBS281" s="51"/>
      <c r="TBT281" s="52"/>
      <c r="TBU281" s="52"/>
      <c r="TBW281" s="52"/>
      <c r="TBX281" s="52"/>
      <c r="TCC281" s="53"/>
      <c r="TCD281"/>
      <c r="TCE281"/>
      <c r="TCI281" s="51"/>
      <c r="TCJ281" s="52"/>
      <c r="TCK281" s="52"/>
      <c r="TCM281" s="52"/>
      <c r="TCN281" s="52"/>
      <c r="TCS281" s="53"/>
      <c r="TCT281"/>
      <c r="TCU281"/>
      <c r="TCY281" s="51"/>
      <c r="TCZ281" s="52"/>
      <c r="TDA281" s="52"/>
      <c r="TDC281" s="52"/>
      <c r="TDD281" s="52"/>
      <c r="TDI281" s="53"/>
      <c r="TDJ281"/>
      <c r="TDK281"/>
      <c r="TDO281" s="51"/>
      <c r="TDP281" s="52"/>
      <c r="TDQ281" s="52"/>
      <c r="TDS281" s="52"/>
      <c r="TDT281" s="52"/>
      <c r="TDY281" s="53"/>
      <c r="TDZ281"/>
      <c r="TEA281"/>
      <c r="TEE281" s="51"/>
      <c r="TEF281" s="52"/>
      <c r="TEG281" s="52"/>
      <c r="TEI281" s="52"/>
      <c r="TEJ281" s="52"/>
      <c r="TEO281" s="53"/>
      <c r="TEP281"/>
      <c r="TEQ281"/>
      <c r="TEU281" s="51"/>
      <c r="TEV281" s="52"/>
      <c r="TEW281" s="52"/>
      <c r="TEY281" s="52"/>
      <c r="TEZ281" s="52"/>
      <c r="TFE281" s="53"/>
      <c r="TFF281"/>
      <c r="TFG281"/>
      <c r="TFK281" s="51"/>
      <c r="TFL281" s="52"/>
      <c r="TFM281" s="52"/>
      <c r="TFO281" s="52"/>
      <c r="TFP281" s="52"/>
      <c r="TFU281" s="53"/>
      <c r="TFV281"/>
      <c r="TFW281"/>
      <c r="TGA281" s="51"/>
      <c r="TGB281" s="52"/>
      <c r="TGC281" s="52"/>
      <c r="TGE281" s="52"/>
      <c r="TGF281" s="52"/>
      <c r="TGK281" s="53"/>
      <c r="TGL281"/>
      <c r="TGM281"/>
      <c r="TGQ281" s="51"/>
      <c r="TGR281" s="52"/>
      <c r="TGS281" s="52"/>
      <c r="TGU281" s="52"/>
      <c r="TGV281" s="52"/>
      <c r="THA281" s="53"/>
      <c r="THB281"/>
      <c r="THC281"/>
      <c r="THG281" s="51"/>
      <c r="THH281" s="52"/>
      <c r="THI281" s="52"/>
      <c r="THK281" s="52"/>
      <c r="THL281" s="52"/>
      <c r="THQ281" s="53"/>
      <c r="THR281"/>
      <c r="THS281"/>
      <c r="THW281" s="51"/>
      <c r="THX281" s="52"/>
      <c r="THY281" s="52"/>
      <c r="TIA281" s="52"/>
      <c r="TIB281" s="52"/>
      <c r="TIG281" s="53"/>
      <c r="TIH281"/>
      <c r="TII281"/>
      <c r="TIM281" s="51"/>
      <c r="TIN281" s="52"/>
      <c r="TIO281" s="52"/>
      <c r="TIQ281" s="52"/>
      <c r="TIR281" s="52"/>
      <c r="TIW281" s="53"/>
      <c r="TIX281"/>
      <c r="TIY281"/>
      <c r="TJC281" s="51"/>
      <c r="TJD281" s="52"/>
      <c r="TJE281" s="52"/>
      <c r="TJG281" s="52"/>
      <c r="TJH281" s="52"/>
      <c r="TJM281" s="53"/>
      <c r="TJN281"/>
      <c r="TJO281"/>
      <c r="TJS281" s="51"/>
      <c r="TJT281" s="52"/>
      <c r="TJU281" s="52"/>
      <c r="TJW281" s="52"/>
      <c r="TJX281" s="52"/>
      <c r="TKC281" s="53"/>
      <c r="TKD281"/>
      <c r="TKE281"/>
      <c r="TKI281" s="51"/>
      <c r="TKJ281" s="52"/>
      <c r="TKK281" s="52"/>
      <c r="TKM281" s="52"/>
      <c r="TKN281" s="52"/>
      <c r="TKS281" s="53"/>
      <c r="TKT281"/>
      <c r="TKU281"/>
      <c r="TKY281" s="51"/>
      <c r="TKZ281" s="52"/>
      <c r="TLA281" s="52"/>
      <c r="TLC281" s="52"/>
      <c r="TLD281" s="52"/>
      <c r="TLI281" s="53"/>
      <c r="TLJ281"/>
      <c r="TLK281"/>
      <c r="TLO281" s="51"/>
      <c r="TLP281" s="52"/>
      <c r="TLQ281" s="52"/>
      <c r="TLS281" s="52"/>
      <c r="TLT281" s="52"/>
      <c r="TLY281" s="53"/>
      <c r="TLZ281"/>
      <c r="TMA281"/>
      <c r="TME281" s="51"/>
      <c r="TMF281" s="52"/>
      <c r="TMG281" s="52"/>
      <c r="TMI281" s="52"/>
      <c r="TMJ281" s="52"/>
      <c r="TMO281" s="53"/>
      <c r="TMP281"/>
      <c r="TMQ281"/>
      <c r="TMU281" s="51"/>
      <c r="TMV281" s="52"/>
      <c r="TMW281" s="52"/>
      <c r="TMY281" s="52"/>
      <c r="TMZ281" s="52"/>
      <c r="TNE281" s="53"/>
      <c r="TNF281"/>
      <c r="TNG281"/>
      <c r="TNK281" s="51"/>
      <c r="TNL281" s="52"/>
      <c r="TNM281" s="52"/>
      <c r="TNO281" s="52"/>
      <c r="TNP281" s="52"/>
      <c r="TNU281" s="53"/>
      <c r="TNV281"/>
      <c r="TNW281"/>
      <c r="TOA281" s="51"/>
      <c r="TOB281" s="52"/>
      <c r="TOC281" s="52"/>
      <c r="TOE281" s="52"/>
      <c r="TOF281" s="52"/>
      <c r="TOK281" s="53"/>
      <c r="TOL281"/>
      <c r="TOM281"/>
      <c r="TOQ281" s="51"/>
      <c r="TOR281" s="52"/>
      <c r="TOS281" s="52"/>
      <c r="TOU281" s="52"/>
      <c r="TOV281" s="52"/>
      <c r="TPA281" s="53"/>
      <c r="TPB281"/>
      <c r="TPC281"/>
      <c r="TPG281" s="51"/>
      <c r="TPH281" s="52"/>
      <c r="TPI281" s="52"/>
      <c r="TPK281" s="52"/>
      <c r="TPL281" s="52"/>
      <c r="TPQ281" s="53"/>
      <c r="TPR281"/>
      <c r="TPS281"/>
      <c r="TPW281" s="51"/>
      <c r="TPX281" s="52"/>
      <c r="TPY281" s="52"/>
      <c r="TQA281" s="52"/>
      <c r="TQB281" s="52"/>
      <c r="TQG281" s="53"/>
      <c r="TQH281"/>
      <c r="TQI281"/>
      <c r="TQM281" s="51"/>
      <c r="TQN281" s="52"/>
      <c r="TQO281" s="52"/>
      <c r="TQQ281" s="52"/>
      <c r="TQR281" s="52"/>
      <c r="TQW281" s="53"/>
      <c r="TQX281"/>
      <c r="TQY281"/>
      <c r="TRC281" s="51"/>
      <c r="TRD281" s="52"/>
      <c r="TRE281" s="52"/>
      <c r="TRG281" s="52"/>
      <c r="TRH281" s="52"/>
      <c r="TRM281" s="53"/>
      <c r="TRN281"/>
      <c r="TRO281"/>
      <c r="TRS281" s="51"/>
      <c r="TRT281" s="52"/>
      <c r="TRU281" s="52"/>
      <c r="TRW281" s="52"/>
      <c r="TRX281" s="52"/>
      <c r="TSC281" s="53"/>
      <c r="TSD281"/>
      <c r="TSE281"/>
      <c r="TSI281" s="51"/>
      <c r="TSJ281" s="52"/>
      <c r="TSK281" s="52"/>
      <c r="TSM281" s="52"/>
      <c r="TSN281" s="52"/>
      <c r="TSS281" s="53"/>
      <c r="TST281"/>
      <c r="TSU281"/>
      <c r="TSY281" s="51"/>
      <c r="TSZ281" s="52"/>
      <c r="TTA281" s="52"/>
      <c r="TTC281" s="52"/>
      <c r="TTD281" s="52"/>
      <c r="TTI281" s="53"/>
      <c r="TTJ281"/>
      <c r="TTK281"/>
      <c r="TTO281" s="51"/>
      <c r="TTP281" s="52"/>
      <c r="TTQ281" s="52"/>
      <c r="TTS281" s="52"/>
      <c r="TTT281" s="52"/>
      <c r="TTY281" s="53"/>
      <c r="TTZ281"/>
      <c r="TUA281"/>
      <c r="TUE281" s="51"/>
      <c r="TUF281" s="52"/>
      <c r="TUG281" s="52"/>
      <c r="TUI281" s="52"/>
      <c r="TUJ281" s="52"/>
      <c r="TUO281" s="53"/>
      <c r="TUP281"/>
      <c r="TUQ281"/>
      <c r="TUU281" s="51"/>
      <c r="TUV281" s="52"/>
      <c r="TUW281" s="52"/>
      <c r="TUY281" s="52"/>
      <c r="TUZ281" s="52"/>
      <c r="TVE281" s="53"/>
      <c r="TVF281"/>
      <c r="TVG281"/>
      <c r="TVK281" s="51"/>
      <c r="TVL281" s="52"/>
      <c r="TVM281" s="52"/>
      <c r="TVO281" s="52"/>
      <c r="TVP281" s="52"/>
      <c r="TVU281" s="53"/>
      <c r="TVV281"/>
      <c r="TVW281"/>
      <c r="TWA281" s="51"/>
      <c r="TWB281" s="52"/>
      <c r="TWC281" s="52"/>
      <c r="TWE281" s="52"/>
      <c r="TWF281" s="52"/>
      <c r="TWK281" s="53"/>
      <c r="TWL281"/>
      <c r="TWM281"/>
      <c r="TWQ281" s="51"/>
      <c r="TWR281" s="52"/>
      <c r="TWS281" s="52"/>
      <c r="TWU281" s="52"/>
      <c r="TWV281" s="52"/>
      <c r="TXA281" s="53"/>
      <c r="TXB281"/>
      <c r="TXC281"/>
      <c r="TXG281" s="51"/>
      <c r="TXH281" s="52"/>
      <c r="TXI281" s="52"/>
      <c r="TXK281" s="52"/>
      <c r="TXL281" s="52"/>
      <c r="TXQ281" s="53"/>
      <c r="TXR281"/>
      <c r="TXS281"/>
      <c r="TXW281" s="51"/>
      <c r="TXX281" s="52"/>
      <c r="TXY281" s="52"/>
      <c r="TYA281" s="52"/>
      <c r="TYB281" s="52"/>
      <c r="TYG281" s="53"/>
      <c r="TYH281"/>
      <c r="TYI281"/>
      <c r="TYM281" s="51"/>
      <c r="TYN281" s="52"/>
      <c r="TYO281" s="52"/>
      <c r="TYQ281" s="52"/>
      <c r="TYR281" s="52"/>
      <c r="TYW281" s="53"/>
      <c r="TYX281"/>
      <c r="TYY281"/>
      <c r="TZC281" s="51"/>
      <c r="TZD281" s="52"/>
      <c r="TZE281" s="52"/>
      <c r="TZG281" s="52"/>
      <c r="TZH281" s="52"/>
      <c r="TZM281" s="53"/>
      <c r="TZN281"/>
      <c r="TZO281"/>
      <c r="TZS281" s="51"/>
      <c r="TZT281" s="52"/>
      <c r="TZU281" s="52"/>
      <c r="TZW281" s="52"/>
      <c r="TZX281" s="52"/>
      <c r="UAC281" s="53"/>
      <c r="UAD281"/>
      <c r="UAE281"/>
      <c r="UAI281" s="51"/>
      <c r="UAJ281" s="52"/>
      <c r="UAK281" s="52"/>
      <c r="UAM281" s="52"/>
      <c r="UAN281" s="52"/>
      <c r="UAS281" s="53"/>
      <c r="UAT281"/>
      <c r="UAU281"/>
      <c r="UAY281" s="51"/>
      <c r="UAZ281" s="52"/>
      <c r="UBA281" s="52"/>
      <c r="UBC281" s="52"/>
      <c r="UBD281" s="52"/>
      <c r="UBI281" s="53"/>
      <c r="UBJ281"/>
      <c r="UBK281"/>
      <c r="UBO281" s="51"/>
      <c r="UBP281" s="52"/>
      <c r="UBQ281" s="52"/>
      <c r="UBS281" s="52"/>
      <c r="UBT281" s="52"/>
      <c r="UBY281" s="53"/>
      <c r="UBZ281"/>
      <c r="UCA281"/>
      <c r="UCE281" s="51"/>
      <c r="UCF281" s="52"/>
      <c r="UCG281" s="52"/>
      <c r="UCI281" s="52"/>
      <c r="UCJ281" s="52"/>
      <c r="UCO281" s="53"/>
      <c r="UCP281"/>
      <c r="UCQ281"/>
      <c r="UCU281" s="51"/>
      <c r="UCV281" s="52"/>
      <c r="UCW281" s="52"/>
      <c r="UCY281" s="52"/>
      <c r="UCZ281" s="52"/>
      <c r="UDE281" s="53"/>
      <c r="UDF281"/>
      <c r="UDG281"/>
      <c r="UDK281" s="51"/>
      <c r="UDL281" s="52"/>
      <c r="UDM281" s="52"/>
      <c r="UDO281" s="52"/>
      <c r="UDP281" s="52"/>
      <c r="UDU281" s="53"/>
      <c r="UDV281"/>
      <c r="UDW281"/>
      <c r="UEA281" s="51"/>
      <c r="UEB281" s="52"/>
      <c r="UEC281" s="52"/>
      <c r="UEE281" s="52"/>
      <c r="UEF281" s="52"/>
      <c r="UEK281" s="53"/>
      <c r="UEL281"/>
      <c r="UEM281"/>
      <c r="UEQ281" s="51"/>
      <c r="UER281" s="52"/>
      <c r="UES281" s="52"/>
      <c r="UEU281" s="52"/>
      <c r="UEV281" s="52"/>
      <c r="UFA281" s="53"/>
      <c r="UFB281"/>
      <c r="UFC281"/>
      <c r="UFG281" s="51"/>
      <c r="UFH281" s="52"/>
      <c r="UFI281" s="52"/>
      <c r="UFK281" s="52"/>
      <c r="UFL281" s="52"/>
      <c r="UFQ281" s="53"/>
      <c r="UFR281"/>
      <c r="UFS281"/>
      <c r="UFW281" s="51"/>
      <c r="UFX281" s="52"/>
      <c r="UFY281" s="52"/>
      <c r="UGA281" s="52"/>
      <c r="UGB281" s="52"/>
      <c r="UGG281" s="53"/>
      <c r="UGH281"/>
      <c r="UGI281"/>
      <c r="UGM281" s="51"/>
      <c r="UGN281" s="52"/>
      <c r="UGO281" s="52"/>
      <c r="UGQ281" s="52"/>
      <c r="UGR281" s="52"/>
      <c r="UGW281" s="53"/>
      <c r="UGX281"/>
      <c r="UGY281"/>
      <c r="UHC281" s="51"/>
      <c r="UHD281" s="52"/>
      <c r="UHE281" s="52"/>
      <c r="UHG281" s="52"/>
      <c r="UHH281" s="52"/>
      <c r="UHM281" s="53"/>
      <c r="UHN281"/>
      <c r="UHO281"/>
      <c r="UHS281" s="51"/>
      <c r="UHT281" s="52"/>
      <c r="UHU281" s="52"/>
      <c r="UHW281" s="52"/>
      <c r="UHX281" s="52"/>
      <c r="UIC281" s="53"/>
      <c r="UID281"/>
      <c r="UIE281"/>
      <c r="UII281" s="51"/>
      <c r="UIJ281" s="52"/>
      <c r="UIK281" s="52"/>
      <c r="UIM281" s="52"/>
      <c r="UIN281" s="52"/>
      <c r="UIS281" s="53"/>
      <c r="UIT281"/>
      <c r="UIU281"/>
      <c r="UIY281" s="51"/>
      <c r="UIZ281" s="52"/>
      <c r="UJA281" s="52"/>
      <c r="UJC281" s="52"/>
      <c r="UJD281" s="52"/>
      <c r="UJI281" s="53"/>
      <c r="UJJ281"/>
      <c r="UJK281"/>
      <c r="UJO281" s="51"/>
      <c r="UJP281" s="52"/>
      <c r="UJQ281" s="52"/>
      <c r="UJS281" s="52"/>
      <c r="UJT281" s="52"/>
      <c r="UJY281" s="53"/>
      <c r="UJZ281"/>
      <c r="UKA281"/>
      <c r="UKE281" s="51"/>
      <c r="UKF281" s="52"/>
      <c r="UKG281" s="52"/>
      <c r="UKI281" s="52"/>
      <c r="UKJ281" s="52"/>
      <c r="UKO281" s="53"/>
      <c r="UKP281"/>
      <c r="UKQ281"/>
      <c r="UKU281" s="51"/>
      <c r="UKV281" s="52"/>
      <c r="UKW281" s="52"/>
      <c r="UKY281" s="52"/>
      <c r="UKZ281" s="52"/>
      <c r="ULE281" s="53"/>
      <c r="ULF281"/>
      <c r="ULG281"/>
      <c r="ULK281" s="51"/>
      <c r="ULL281" s="52"/>
      <c r="ULM281" s="52"/>
      <c r="ULO281" s="52"/>
      <c r="ULP281" s="52"/>
      <c r="ULU281" s="53"/>
      <c r="ULV281"/>
      <c r="ULW281"/>
      <c r="UMA281" s="51"/>
      <c r="UMB281" s="52"/>
      <c r="UMC281" s="52"/>
      <c r="UME281" s="52"/>
      <c r="UMF281" s="52"/>
      <c r="UMK281" s="53"/>
      <c r="UML281"/>
      <c r="UMM281"/>
      <c r="UMQ281" s="51"/>
      <c r="UMR281" s="52"/>
      <c r="UMS281" s="52"/>
      <c r="UMU281" s="52"/>
      <c r="UMV281" s="52"/>
      <c r="UNA281" s="53"/>
      <c r="UNB281"/>
      <c r="UNC281"/>
      <c r="UNG281" s="51"/>
      <c r="UNH281" s="52"/>
      <c r="UNI281" s="52"/>
      <c r="UNK281" s="52"/>
      <c r="UNL281" s="52"/>
      <c r="UNQ281" s="53"/>
      <c r="UNR281"/>
      <c r="UNS281"/>
      <c r="UNW281" s="51"/>
      <c r="UNX281" s="52"/>
      <c r="UNY281" s="52"/>
      <c r="UOA281" s="52"/>
      <c r="UOB281" s="52"/>
      <c r="UOG281" s="53"/>
      <c r="UOH281"/>
      <c r="UOI281"/>
      <c r="UOM281" s="51"/>
      <c r="UON281" s="52"/>
      <c r="UOO281" s="52"/>
      <c r="UOQ281" s="52"/>
      <c r="UOR281" s="52"/>
      <c r="UOW281" s="53"/>
      <c r="UOX281"/>
      <c r="UOY281"/>
      <c r="UPC281" s="51"/>
      <c r="UPD281" s="52"/>
      <c r="UPE281" s="52"/>
      <c r="UPG281" s="52"/>
      <c r="UPH281" s="52"/>
      <c r="UPM281" s="53"/>
      <c r="UPN281"/>
      <c r="UPO281"/>
      <c r="UPS281" s="51"/>
      <c r="UPT281" s="52"/>
      <c r="UPU281" s="52"/>
      <c r="UPW281" s="52"/>
      <c r="UPX281" s="52"/>
      <c r="UQC281" s="53"/>
      <c r="UQD281"/>
      <c r="UQE281"/>
      <c r="UQI281" s="51"/>
      <c r="UQJ281" s="52"/>
      <c r="UQK281" s="52"/>
      <c r="UQM281" s="52"/>
      <c r="UQN281" s="52"/>
      <c r="UQS281" s="53"/>
      <c r="UQT281"/>
      <c r="UQU281"/>
      <c r="UQY281" s="51"/>
      <c r="UQZ281" s="52"/>
      <c r="URA281" s="52"/>
      <c r="URC281" s="52"/>
      <c r="URD281" s="52"/>
      <c r="URI281" s="53"/>
      <c r="URJ281"/>
      <c r="URK281"/>
      <c r="URO281" s="51"/>
      <c r="URP281" s="52"/>
      <c r="URQ281" s="52"/>
      <c r="URS281" s="52"/>
      <c r="URT281" s="52"/>
      <c r="URY281" s="53"/>
      <c r="URZ281"/>
      <c r="USA281"/>
      <c r="USE281" s="51"/>
      <c r="USF281" s="52"/>
      <c r="USG281" s="52"/>
      <c r="USI281" s="52"/>
      <c r="USJ281" s="52"/>
      <c r="USO281" s="53"/>
      <c r="USP281"/>
      <c r="USQ281"/>
      <c r="USU281" s="51"/>
      <c r="USV281" s="52"/>
      <c r="USW281" s="52"/>
      <c r="USY281" s="52"/>
      <c r="USZ281" s="52"/>
      <c r="UTE281" s="53"/>
      <c r="UTF281"/>
      <c r="UTG281"/>
      <c r="UTK281" s="51"/>
      <c r="UTL281" s="52"/>
      <c r="UTM281" s="52"/>
      <c r="UTO281" s="52"/>
      <c r="UTP281" s="52"/>
      <c r="UTU281" s="53"/>
      <c r="UTV281"/>
      <c r="UTW281"/>
      <c r="UUA281" s="51"/>
      <c r="UUB281" s="52"/>
      <c r="UUC281" s="52"/>
      <c r="UUE281" s="52"/>
      <c r="UUF281" s="52"/>
      <c r="UUK281" s="53"/>
      <c r="UUL281"/>
      <c r="UUM281"/>
      <c r="UUQ281" s="51"/>
      <c r="UUR281" s="52"/>
      <c r="UUS281" s="52"/>
      <c r="UUU281" s="52"/>
      <c r="UUV281" s="52"/>
      <c r="UVA281" s="53"/>
      <c r="UVB281"/>
      <c r="UVC281"/>
      <c r="UVG281" s="51"/>
      <c r="UVH281" s="52"/>
      <c r="UVI281" s="52"/>
      <c r="UVK281" s="52"/>
      <c r="UVL281" s="52"/>
      <c r="UVQ281" s="53"/>
      <c r="UVR281"/>
      <c r="UVS281"/>
      <c r="UVW281" s="51"/>
      <c r="UVX281" s="52"/>
      <c r="UVY281" s="52"/>
      <c r="UWA281" s="52"/>
      <c r="UWB281" s="52"/>
      <c r="UWG281" s="53"/>
      <c r="UWH281"/>
      <c r="UWI281"/>
      <c r="UWM281" s="51"/>
      <c r="UWN281" s="52"/>
      <c r="UWO281" s="52"/>
      <c r="UWQ281" s="52"/>
      <c r="UWR281" s="52"/>
      <c r="UWW281" s="53"/>
      <c r="UWX281"/>
      <c r="UWY281"/>
      <c r="UXC281" s="51"/>
      <c r="UXD281" s="52"/>
      <c r="UXE281" s="52"/>
      <c r="UXG281" s="52"/>
      <c r="UXH281" s="52"/>
      <c r="UXM281" s="53"/>
      <c r="UXN281"/>
      <c r="UXO281"/>
      <c r="UXS281" s="51"/>
      <c r="UXT281" s="52"/>
      <c r="UXU281" s="52"/>
      <c r="UXW281" s="52"/>
      <c r="UXX281" s="52"/>
      <c r="UYC281" s="53"/>
      <c r="UYD281"/>
      <c r="UYE281"/>
      <c r="UYI281" s="51"/>
      <c r="UYJ281" s="52"/>
      <c r="UYK281" s="52"/>
      <c r="UYM281" s="52"/>
      <c r="UYN281" s="52"/>
      <c r="UYS281" s="53"/>
      <c r="UYT281"/>
      <c r="UYU281"/>
      <c r="UYY281" s="51"/>
      <c r="UYZ281" s="52"/>
      <c r="UZA281" s="52"/>
      <c r="UZC281" s="52"/>
      <c r="UZD281" s="52"/>
      <c r="UZI281" s="53"/>
      <c r="UZJ281"/>
      <c r="UZK281"/>
      <c r="UZO281" s="51"/>
      <c r="UZP281" s="52"/>
      <c r="UZQ281" s="52"/>
      <c r="UZS281" s="52"/>
      <c r="UZT281" s="52"/>
      <c r="UZY281" s="53"/>
      <c r="UZZ281"/>
      <c r="VAA281"/>
      <c r="VAE281" s="51"/>
      <c r="VAF281" s="52"/>
      <c r="VAG281" s="52"/>
      <c r="VAI281" s="52"/>
      <c r="VAJ281" s="52"/>
      <c r="VAO281" s="53"/>
      <c r="VAP281"/>
      <c r="VAQ281"/>
      <c r="VAU281" s="51"/>
      <c r="VAV281" s="52"/>
      <c r="VAW281" s="52"/>
      <c r="VAY281" s="52"/>
      <c r="VAZ281" s="52"/>
      <c r="VBE281" s="53"/>
      <c r="VBF281"/>
      <c r="VBG281"/>
      <c r="VBK281" s="51"/>
      <c r="VBL281" s="52"/>
      <c r="VBM281" s="52"/>
      <c r="VBO281" s="52"/>
      <c r="VBP281" s="52"/>
      <c r="VBU281" s="53"/>
      <c r="VBV281"/>
      <c r="VBW281"/>
      <c r="VCA281" s="51"/>
      <c r="VCB281" s="52"/>
      <c r="VCC281" s="52"/>
      <c r="VCE281" s="52"/>
      <c r="VCF281" s="52"/>
      <c r="VCK281" s="53"/>
      <c r="VCL281"/>
      <c r="VCM281"/>
      <c r="VCQ281" s="51"/>
      <c r="VCR281" s="52"/>
      <c r="VCS281" s="52"/>
      <c r="VCU281" s="52"/>
      <c r="VCV281" s="52"/>
      <c r="VDA281" s="53"/>
      <c r="VDB281"/>
      <c r="VDC281"/>
      <c r="VDG281" s="51"/>
      <c r="VDH281" s="52"/>
      <c r="VDI281" s="52"/>
      <c r="VDK281" s="52"/>
      <c r="VDL281" s="52"/>
      <c r="VDQ281" s="53"/>
      <c r="VDR281"/>
      <c r="VDS281"/>
      <c r="VDW281" s="51"/>
      <c r="VDX281" s="52"/>
      <c r="VDY281" s="52"/>
      <c r="VEA281" s="52"/>
      <c r="VEB281" s="52"/>
      <c r="VEG281" s="53"/>
      <c r="VEH281"/>
      <c r="VEI281"/>
      <c r="VEM281" s="51"/>
      <c r="VEN281" s="52"/>
      <c r="VEO281" s="52"/>
      <c r="VEQ281" s="52"/>
      <c r="VER281" s="52"/>
      <c r="VEW281" s="53"/>
      <c r="VEX281"/>
      <c r="VEY281"/>
      <c r="VFC281" s="51"/>
      <c r="VFD281" s="52"/>
      <c r="VFE281" s="52"/>
      <c r="VFG281" s="52"/>
      <c r="VFH281" s="52"/>
      <c r="VFM281" s="53"/>
      <c r="VFN281"/>
      <c r="VFO281"/>
      <c r="VFS281" s="51"/>
      <c r="VFT281" s="52"/>
      <c r="VFU281" s="52"/>
      <c r="VFW281" s="52"/>
      <c r="VFX281" s="52"/>
      <c r="VGC281" s="53"/>
      <c r="VGD281"/>
      <c r="VGE281"/>
      <c r="VGI281" s="51"/>
      <c r="VGJ281" s="52"/>
      <c r="VGK281" s="52"/>
      <c r="VGM281" s="52"/>
      <c r="VGN281" s="52"/>
      <c r="VGS281" s="53"/>
      <c r="VGT281"/>
      <c r="VGU281"/>
      <c r="VGY281" s="51"/>
      <c r="VGZ281" s="52"/>
      <c r="VHA281" s="52"/>
      <c r="VHC281" s="52"/>
      <c r="VHD281" s="52"/>
      <c r="VHI281" s="53"/>
      <c r="VHJ281"/>
      <c r="VHK281"/>
      <c r="VHO281" s="51"/>
      <c r="VHP281" s="52"/>
      <c r="VHQ281" s="52"/>
      <c r="VHS281" s="52"/>
      <c r="VHT281" s="52"/>
      <c r="VHY281" s="53"/>
      <c r="VHZ281"/>
      <c r="VIA281"/>
      <c r="VIE281" s="51"/>
      <c r="VIF281" s="52"/>
      <c r="VIG281" s="52"/>
      <c r="VII281" s="52"/>
      <c r="VIJ281" s="52"/>
      <c r="VIO281" s="53"/>
      <c r="VIP281"/>
      <c r="VIQ281"/>
      <c r="VIU281" s="51"/>
      <c r="VIV281" s="52"/>
      <c r="VIW281" s="52"/>
      <c r="VIY281" s="52"/>
      <c r="VIZ281" s="52"/>
      <c r="VJE281" s="53"/>
      <c r="VJF281"/>
      <c r="VJG281"/>
      <c r="VJK281" s="51"/>
      <c r="VJL281" s="52"/>
      <c r="VJM281" s="52"/>
      <c r="VJO281" s="52"/>
      <c r="VJP281" s="52"/>
      <c r="VJU281" s="53"/>
      <c r="VJV281"/>
      <c r="VJW281"/>
      <c r="VKA281" s="51"/>
      <c r="VKB281" s="52"/>
      <c r="VKC281" s="52"/>
      <c r="VKE281" s="52"/>
      <c r="VKF281" s="52"/>
      <c r="VKK281" s="53"/>
      <c r="VKL281"/>
      <c r="VKM281"/>
      <c r="VKQ281" s="51"/>
      <c r="VKR281" s="52"/>
      <c r="VKS281" s="52"/>
      <c r="VKU281" s="52"/>
      <c r="VKV281" s="52"/>
      <c r="VLA281" s="53"/>
      <c r="VLB281"/>
      <c r="VLC281"/>
      <c r="VLG281" s="51"/>
      <c r="VLH281" s="52"/>
      <c r="VLI281" s="52"/>
      <c r="VLK281" s="52"/>
      <c r="VLL281" s="52"/>
      <c r="VLQ281" s="53"/>
      <c r="VLR281"/>
      <c r="VLS281"/>
      <c r="VLW281" s="51"/>
      <c r="VLX281" s="52"/>
      <c r="VLY281" s="52"/>
      <c r="VMA281" s="52"/>
      <c r="VMB281" s="52"/>
      <c r="VMG281" s="53"/>
      <c r="VMH281"/>
      <c r="VMI281"/>
      <c r="VMM281" s="51"/>
      <c r="VMN281" s="52"/>
      <c r="VMO281" s="52"/>
      <c r="VMQ281" s="52"/>
      <c r="VMR281" s="52"/>
      <c r="VMW281" s="53"/>
      <c r="VMX281"/>
      <c r="VMY281"/>
      <c r="VNC281" s="51"/>
      <c r="VND281" s="52"/>
      <c r="VNE281" s="52"/>
      <c r="VNG281" s="52"/>
      <c r="VNH281" s="52"/>
      <c r="VNM281" s="53"/>
      <c r="VNN281"/>
      <c r="VNO281"/>
      <c r="VNS281" s="51"/>
      <c r="VNT281" s="52"/>
      <c r="VNU281" s="52"/>
      <c r="VNW281" s="52"/>
      <c r="VNX281" s="52"/>
      <c r="VOC281" s="53"/>
      <c r="VOD281"/>
      <c r="VOE281"/>
      <c r="VOI281" s="51"/>
      <c r="VOJ281" s="52"/>
      <c r="VOK281" s="52"/>
      <c r="VOM281" s="52"/>
      <c r="VON281" s="52"/>
      <c r="VOS281" s="53"/>
      <c r="VOT281"/>
      <c r="VOU281"/>
      <c r="VOY281" s="51"/>
      <c r="VOZ281" s="52"/>
      <c r="VPA281" s="52"/>
      <c r="VPC281" s="52"/>
      <c r="VPD281" s="52"/>
      <c r="VPI281" s="53"/>
      <c r="VPJ281"/>
      <c r="VPK281"/>
      <c r="VPO281" s="51"/>
      <c r="VPP281" s="52"/>
      <c r="VPQ281" s="52"/>
      <c r="VPS281" s="52"/>
      <c r="VPT281" s="52"/>
      <c r="VPY281" s="53"/>
      <c r="VPZ281"/>
      <c r="VQA281"/>
      <c r="VQE281" s="51"/>
      <c r="VQF281" s="52"/>
      <c r="VQG281" s="52"/>
      <c r="VQI281" s="52"/>
      <c r="VQJ281" s="52"/>
      <c r="VQO281" s="53"/>
      <c r="VQP281"/>
      <c r="VQQ281"/>
      <c r="VQU281" s="51"/>
      <c r="VQV281" s="52"/>
      <c r="VQW281" s="52"/>
      <c r="VQY281" s="52"/>
      <c r="VQZ281" s="52"/>
      <c r="VRE281" s="53"/>
      <c r="VRF281"/>
      <c r="VRG281"/>
      <c r="VRK281" s="51"/>
      <c r="VRL281" s="52"/>
      <c r="VRM281" s="52"/>
      <c r="VRO281" s="52"/>
      <c r="VRP281" s="52"/>
      <c r="VRU281" s="53"/>
      <c r="VRV281"/>
      <c r="VRW281"/>
      <c r="VSA281" s="51"/>
      <c r="VSB281" s="52"/>
      <c r="VSC281" s="52"/>
      <c r="VSE281" s="52"/>
      <c r="VSF281" s="52"/>
      <c r="VSK281" s="53"/>
      <c r="VSL281"/>
      <c r="VSM281"/>
      <c r="VSQ281" s="51"/>
      <c r="VSR281" s="52"/>
      <c r="VSS281" s="52"/>
      <c r="VSU281" s="52"/>
      <c r="VSV281" s="52"/>
      <c r="VTA281" s="53"/>
      <c r="VTB281"/>
      <c r="VTC281"/>
      <c r="VTG281" s="51"/>
      <c r="VTH281" s="52"/>
      <c r="VTI281" s="52"/>
      <c r="VTK281" s="52"/>
      <c r="VTL281" s="52"/>
      <c r="VTQ281" s="53"/>
      <c r="VTR281"/>
      <c r="VTS281"/>
      <c r="VTW281" s="51"/>
      <c r="VTX281" s="52"/>
      <c r="VTY281" s="52"/>
      <c r="VUA281" s="52"/>
      <c r="VUB281" s="52"/>
      <c r="VUG281" s="53"/>
      <c r="VUH281"/>
      <c r="VUI281"/>
      <c r="VUM281" s="51"/>
      <c r="VUN281" s="52"/>
      <c r="VUO281" s="52"/>
      <c r="VUQ281" s="52"/>
      <c r="VUR281" s="52"/>
      <c r="VUW281" s="53"/>
      <c r="VUX281"/>
      <c r="VUY281"/>
      <c r="VVC281" s="51"/>
      <c r="VVD281" s="52"/>
      <c r="VVE281" s="52"/>
      <c r="VVG281" s="52"/>
      <c r="VVH281" s="52"/>
      <c r="VVM281" s="53"/>
      <c r="VVN281"/>
      <c r="VVO281"/>
      <c r="VVS281" s="51"/>
      <c r="VVT281" s="52"/>
      <c r="VVU281" s="52"/>
      <c r="VVW281" s="52"/>
      <c r="VVX281" s="52"/>
      <c r="VWC281" s="53"/>
      <c r="VWD281"/>
      <c r="VWE281"/>
      <c r="VWI281" s="51"/>
      <c r="VWJ281" s="52"/>
      <c r="VWK281" s="52"/>
      <c r="VWM281" s="52"/>
      <c r="VWN281" s="52"/>
      <c r="VWS281" s="53"/>
      <c r="VWT281"/>
      <c r="VWU281"/>
      <c r="VWY281" s="51"/>
      <c r="VWZ281" s="52"/>
      <c r="VXA281" s="52"/>
      <c r="VXC281" s="52"/>
      <c r="VXD281" s="52"/>
      <c r="VXI281" s="53"/>
      <c r="VXJ281"/>
      <c r="VXK281"/>
      <c r="VXO281" s="51"/>
      <c r="VXP281" s="52"/>
      <c r="VXQ281" s="52"/>
      <c r="VXS281" s="52"/>
      <c r="VXT281" s="52"/>
      <c r="VXY281" s="53"/>
      <c r="VXZ281"/>
      <c r="VYA281"/>
      <c r="VYE281" s="51"/>
      <c r="VYF281" s="52"/>
      <c r="VYG281" s="52"/>
      <c r="VYI281" s="52"/>
      <c r="VYJ281" s="52"/>
      <c r="VYO281" s="53"/>
      <c r="VYP281"/>
      <c r="VYQ281"/>
      <c r="VYU281" s="51"/>
      <c r="VYV281" s="52"/>
      <c r="VYW281" s="52"/>
      <c r="VYY281" s="52"/>
      <c r="VYZ281" s="52"/>
      <c r="VZE281" s="53"/>
      <c r="VZF281"/>
      <c r="VZG281"/>
      <c r="VZK281" s="51"/>
      <c r="VZL281" s="52"/>
      <c r="VZM281" s="52"/>
      <c r="VZO281" s="52"/>
      <c r="VZP281" s="52"/>
      <c r="VZU281" s="53"/>
      <c r="VZV281"/>
      <c r="VZW281"/>
      <c r="WAA281" s="51"/>
      <c r="WAB281" s="52"/>
      <c r="WAC281" s="52"/>
      <c r="WAE281" s="52"/>
      <c r="WAF281" s="52"/>
      <c r="WAK281" s="53"/>
      <c r="WAL281"/>
      <c r="WAM281"/>
      <c r="WAQ281" s="51"/>
      <c r="WAR281" s="52"/>
      <c r="WAS281" s="52"/>
      <c r="WAU281" s="52"/>
      <c r="WAV281" s="52"/>
      <c r="WBA281" s="53"/>
      <c r="WBB281"/>
      <c r="WBC281"/>
      <c r="WBG281" s="51"/>
      <c r="WBH281" s="52"/>
      <c r="WBI281" s="52"/>
      <c r="WBK281" s="52"/>
      <c r="WBL281" s="52"/>
      <c r="WBQ281" s="53"/>
      <c r="WBR281"/>
      <c r="WBS281"/>
      <c r="WBW281" s="51"/>
      <c r="WBX281" s="52"/>
      <c r="WBY281" s="52"/>
      <c r="WCA281" s="52"/>
      <c r="WCB281" s="52"/>
      <c r="WCG281" s="53"/>
      <c r="WCH281"/>
      <c r="WCI281"/>
      <c r="WCM281" s="51"/>
      <c r="WCN281" s="52"/>
      <c r="WCO281" s="52"/>
      <c r="WCQ281" s="52"/>
      <c r="WCR281" s="52"/>
      <c r="WCW281" s="53"/>
      <c r="WCX281"/>
      <c r="WCY281"/>
      <c r="WDC281" s="51"/>
      <c r="WDD281" s="52"/>
      <c r="WDE281" s="52"/>
      <c r="WDG281" s="52"/>
      <c r="WDH281" s="52"/>
      <c r="WDM281" s="53"/>
      <c r="WDN281"/>
      <c r="WDO281"/>
      <c r="WDS281" s="51"/>
      <c r="WDT281" s="52"/>
      <c r="WDU281" s="52"/>
      <c r="WDW281" s="52"/>
      <c r="WDX281" s="52"/>
      <c r="WEC281" s="53"/>
      <c r="WED281"/>
      <c r="WEE281"/>
      <c r="WEI281" s="51"/>
      <c r="WEJ281" s="52"/>
      <c r="WEK281" s="52"/>
      <c r="WEM281" s="52"/>
      <c r="WEN281" s="52"/>
      <c r="WES281" s="53"/>
      <c r="WET281"/>
      <c r="WEU281"/>
      <c r="WEY281" s="51"/>
      <c r="WEZ281" s="52"/>
      <c r="WFA281" s="52"/>
      <c r="WFC281" s="52"/>
      <c r="WFD281" s="52"/>
      <c r="WFI281" s="53"/>
      <c r="WFJ281"/>
      <c r="WFK281"/>
      <c r="WFO281" s="51"/>
      <c r="WFP281" s="52"/>
      <c r="WFQ281" s="52"/>
      <c r="WFS281" s="52"/>
      <c r="WFT281" s="52"/>
      <c r="WFY281" s="53"/>
      <c r="WFZ281"/>
      <c r="WGA281"/>
      <c r="WGE281" s="51"/>
      <c r="WGF281" s="52"/>
      <c r="WGG281" s="52"/>
      <c r="WGI281" s="52"/>
      <c r="WGJ281" s="52"/>
      <c r="WGO281" s="53"/>
      <c r="WGP281"/>
      <c r="WGQ281"/>
      <c r="WGU281" s="51"/>
      <c r="WGV281" s="52"/>
      <c r="WGW281" s="52"/>
      <c r="WGY281" s="52"/>
      <c r="WGZ281" s="52"/>
      <c r="WHE281" s="53"/>
      <c r="WHF281"/>
      <c r="WHG281"/>
      <c r="WHK281" s="51"/>
      <c r="WHL281" s="52"/>
      <c r="WHM281" s="52"/>
      <c r="WHO281" s="52"/>
      <c r="WHP281" s="52"/>
      <c r="WHU281" s="53"/>
      <c r="WHV281"/>
      <c r="WHW281"/>
      <c r="WIA281" s="51"/>
      <c r="WIB281" s="52"/>
      <c r="WIC281" s="52"/>
      <c r="WIE281" s="52"/>
      <c r="WIF281" s="52"/>
      <c r="WIK281" s="53"/>
      <c r="WIL281"/>
      <c r="WIM281"/>
      <c r="WIQ281" s="51"/>
      <c r="WIR281" s="52"/>
      <c r="WIS281" s="52"/>
      <c r="WIU281" s="52"/>
      <c r="WIV281" s="52"/>
      <c r="WJA281" s="53"/>
      <c r="WJB281"/>
      <c r="WJC281"/>
      <c r="WJG281" s="51"/>
      <c r="WJH281" s="52"/>
      <c r="WJI281" s="52"/>
      <c r="WJK281" s="52"/>
      <c r="WJL281" s="52"/>
      <c r="WJQ281" s="53"/>
      <c r="WJR281"/>
      <c r="WJS281"/>
      <c r="WJW281" s="51"/>
      <c r="WJX281" s="52"/>
      <c r="WJY281" s="52"/>
      <c r="WKA281" s="52"/>
      <c r="WKB281" s="52"/>
      <c r="WKG281" s="53"/>
      <c r="WKH281"/>
      <c r="WKI281"/>
      <c r="WKM281" s="51"/>
      <c r="WKN281" s="52"/>
      <c r="WKO281" s="52"/>
      <c r="WKQ281" s="52"/>
      <c r="WKR281" s="52"/>
      <c r="WKW281" s="53"/>
      <c r="WKX281"/>
      <c r="WKY281"/>
      <c r="WLC281" s="51"/>
      <c r="WLD281" s="52"/>
      <c r="WLE281" s="52"/>
      <c r="WLG281" s="52"/>
      <c r="WLH281" s="52"/>
      <c r="WLM281" s="53"/>
      <c r="WLN281"/>
      <c r="WLO281"/>
      <c r="WLS281" s="51"/>
      <c r="WLT281" s="52"/>
      <c r="WLU281" s="52"/>
      <c r="WLW281" s="52"/>
      <c r="WLX281" s="52"/>
      <c r="WMC281" s="53"/>
      <c r="WMD281"/>
      <c r="WME281"/>
      <c r="WMI281" s="51"/>
      <c r="WMJ281" s="52"/>
      <c r="WMK281" s="52"/>
      <c r="WMM281" s="52"/>
      <c r="WMN281" s="52"/>
      <c r="WMS281" s="53"/>
      <c r="WMT281"/>
      <c r="WMU281"/>
      <c r="WMY281" s="51"/>
      <c r="WMZ281" s="52"/>
      <c r="WNA281" s="52"/>
      <c r="WNC281" s="52"/>
      <c r="WND281" s="52"/>
      <c r="WNI281" s="53"/>
      <c r="WNJ281"/>
      <c r="WNK281"/>
      <c r="WNO281" s="51"/>
      <c r="WNP281" s="52"/>
      <c r="WNQ281" s="52"/>
      <c r="WNS281" s="52"/>
      <c r="WNT281" s="52"/>
      <c r="WNY281" s="53"/>
      <c r="WNZ281"/>
      <c r="WOA281"/>
      <c r="WOE281" s="51"/>
      <c r="WOF281" s="52"/>
      <c r="WOG281" s="52"/>
      <c r="WOI281" s="52"/>
      <c r="WOJ281" s="52"/>
      <c r="WOO281" s="53"/>
      <c r="WOP281"/>
      <c r="WOQ281"/>
      <c r="WOU281" s="51"/>
      <c r="WOV281" s="52"/>
      <c r="WOW281" s="52"/>
      <c r="WOY281" s="52"/>
      <c r="WOZ281" s="52"/>
      <c r="WPE281" s="53"/>
      <c r="WPF281"/>
      <c r="WPG281"/>
      <c r="WPK281" s="51"/>
      <c r="WPL281" s="52"/>
      <c r="WPM281" s="52"/>
      <c r="WPO281" s="52"/>
      <c r="WPP281" s="52"/>
      <c r="WPU281" s="53"/>
      <c r="WPV281"/>
      <c r="WPW281"/>
      <c r="WQA281" s="51"/>
      <c r="WQB281" s="52"/>
      <c r="WQC281" s="52"/>
      <c r="WQE281" s="52"/>
      <c r="WQF281" s="52"/>
      <c r="WQK281" s="53"/>
      <c r="WQL281"/>
      <c r="WQM281"/>
      <c r="WQQ281" s="51"/>
      <c r="WQR281" s="52"/>
      <c r="WQS281" s="52"/>
      <c r="WQU281" s="52"/>
      <c r="WQV281" s="52"/>
      <c r="WRA281" s="53"/>
      <c r="WRB281"/>
      <c r="WRC281"/>
      <c r="WRG281" s="51"/>
      <c r="WRH281" s="52"/>
      <c r="WRI281" s="52"/>
      <c r="WRK281" s="52"/>
      <c r="WRL281" s="52"/>
      <c r="WRQ281" s="53"/>
      <c r="WRR281"/>
      <c r="WRS281"/>
      <c r="WRW281" s="51"/>
      <c r="WRX281" s="52"/>
      <c r="WRY281" s="52"/>
      <c r="WSA281" s="52"/>
      <c r="WSB281" s="52"/>
      <c r="WSG281" s="53"/>
      <c r="WSH281"/>
      <c r="WSI281"/>
      <c r="WSM281" s="51"/>
      <c r="WSN281" s="52"/>
      <c r="WSO281" s="52"/>
      <c r="WSQ281" s="52"/>
      <c r="WSR281" s="52"/>
      <c r="WSW281" s="53"/>
      <c r="WSX281"/>
      <c r="WSY281"/>
      <c r="WTC281" s="51"/>
      <c r="WTD281" s="52"/>
      <c r="WTE281" s="52"/>
      <c r="WTG281" s="52"/>
      <c r="WTH281" s="52"/>
      <c r="WTM281" s="53"/>
      <c r="WTN281"/>
      <c r="WTO281"/>
      <c r="WTS281" s="51"/>
      <c r="WTT281" s="52"/>
      <c r="WTU281" s="52"/>
      <c r="WTW281" s="52"/>
      <c r="WTX281" s="52"/>
      <c r="WUC281" s="53"/>
      <c r="WUD281"/>
      <c r="WUE281"/>
      <c r="WUI281" s="51"/>
      <c r="WUJ281" s="52"/>
      <c r="WUK281" s="52"/>
      <c r="WUM281" s="52"/>
      <c r="WUN281" s="52"/>
      <c r="WUS281" s="53"/>
      <c r="WUT281"/>
      <c r="WUU281"/>
      <c r="WUY281" s="51"/>
      <c r="WUZ281" s="52"/>
      <c r="WVA281" s="52"/>
      <c r="WVC281" s="52"/>
      <c r="WVD281" s="52"/>
      <c r="WVI281" s="53"/>
      <c r="WVJ281"/>
      <c r="WVK281"/>
      <c r="WVO281" s="51"/>
      <c r="WVP281" s="52"/>
      <c r="WVQ281" s="52"/>
      <c r="WVS281" s="52"/>
      <c r="WVT281" s="52"/>
      <c r="WVY281" s="53"/>
      <c r="WVZ281"/>
      <c r="WWA281"/>
      <c r="WWE281" s="51"/>
      <c r="WWF281" s="52"/>
      <c r="WWG281" s="52"/>
      <c r="WWI281" s="52"/>
      <c r="WWJ281" s="52"/>
      <c r="WWO281" s="53"/>
      <c r="WWP281"/>
      <c r="WWQ281"/>
      <c r="WWU281" s="51"/>
      <c r="WWV281" s="52"/>
      <c r="WWW281" s="52"/>
      <c r="WWY281" s="52"/>
      <c r="WWZ281" s="52"/>
      <c r="WXE281" s="53"/>
      <c r="WXF281"/>
      <c r="WXG281"/>
      <c r="WXK281" s="51"/>
      <c r="WXL281" s="52"/>
      <c r="WXM281" s="52"/>
      <c r="WXO281" s="52"/>
      <c r="WXP281" s="52"/>
      <c r="WXU281" s="53"/>
      <c r="WXV281"/>
      <c r="WXW281"/>
      <c r="WYA281" s="51"/>
      <c r="WYB281" s="52"/>
      <c r="WYC281" s="52"/>
      <c r="WYE281" s="52"/>
      <c r="WYF281" s="52"/>
      <c r="WYK281" s="53"/>
      <c r="WYL281"/>
      <c r="WYM281"/>
      <c r="WYQ281" s="51"/>
      <c r="WYR281" s="52"/>
      <c r="WYS281" s="52"/>
      <c r="WYU281" s="52"/>
      <c r="WYV281" s="52"/>
      <c r="WZA281" s="53"/>
      <c r="WZB281"/>
      <c r="WZC281"/>
      <c r="WZG281" s="51"/>
      <c r="WZH281" s="52"/>
      <c r="WZI281" s="52"/>
      <c r="WZK281" s="52"/>
      <c r="WZL281" s="52"/>
      <c r="WZQ281" s="53"/>
      <c r="WZR281"/>
      <c r="WZS281"/>
      <c r="WZW281" s="51"/>
      <c r="WZX281" s="52"/>
      <c r="WZY281" s="52"/>
      <c r="XAA281" s="52"/>
      <c r="XAB281" s="52"/>
      <c r="XAG281" s="53"/>
      <c r="XAH281"/>
      <c r="XAI281"/>
      <c r="XAM281" s="51"/>
      <c r="XAN281" s="52"/>
      <c r="XAO281" s="52"/>
      <c r="XAQ281" s="52"/>
      <c r="XAR281" s="52"/>
      <c r="XAW281" s="53"/>
      <c r="XAX281"/>
      <c r="XAY281"/>
      <c r="XBC281" s="51"/>
      <c r="XBD281" s="52"/>
      <c r="XBE281" s="52"/>
      <c r="XBG281" s="52"/>
      <c r="XBH281" s="52"/>
      <c r="XBM281" s="53"/>
      <c r="XBN281"/>
      <c r="XBO281"/>
      <c r="XBS281" s="51"/>
      <c r="XBT281" s="52"/>
      <c r="XBU281" s="52"/>
      <c r="XBW281" s="52"/>
      <c r="XBX281" s="52"/>
      <c r="XCC281" s="53"/>
      <c r="XCD281"/>
      <c r="XCE281"/>
      <c r="XCI281" s="51"/>
      <c r="XCJ281" s="52"/>
      <c r="XCK281" s="52"/>
      <c r="XCM281" s="52"/>
      <c r="XCN281" s="52"/>
      <c r="XCS281" s="53"/>
      <c r="XCT281"/>
      <c r="XCU281"/>
      <c r="XCY281" s="51"/>
      <c r="XCZ281" s="52"/>
      <c r="XDA281" s="52"/>
      <c r="XDC281" s="52"/>
      <c r="XDD281" s="52"/>
      <c r="XDI281" s="53"/>
      <c r="XDJ281"/>
      <c r="XDK281"/>
      <c r="XDO281" s="51"/>
      <c r="XDP281" s="52"/>
      <c r="XDQ281" s="52"/>
      <c r="XDS281" s="52"/>
      <c r="XDT281" s="52"/>
      <c r="XDY281" s="53"/>
      <c r="XDZ281"/>
      <c r="XEA281"/>
      <c r="XEE281" s="51"/>
      <c r="XEF281" s="52"/>
      <c r="XEG281" s="52"/>
      <c r="XEI281" s="52"/>
      <c r="XEJ281" s="52"/>
      <c r="XEO281" s="53"/>
      <c r="XEP281"/>
      <c r="XEQ281"/>
      <c r="XEU281" s="51"/>
      <c r="XEV281" s="52"/>
      <c r="XEW281" s="52"/>
      <c r="XEY281" s="52"/>
      <c r="XEZ281" s="52"/>
    </row>
    <row r="282" spans="1:1020 1025:2044 2049:3068 3073:4092 4097:5116 5121:6140 6145:7164 7169:8188 8193:9212 9217:10236 10241:11260 11265:12284 12289:13308 13313:14332 14337:15356 15361:16380" s="50" customFormat="1">
      <c r="A282" s="61"/>
      <c r="B282" s="32" t="s">
        <v>583</v>
      </c>
      <c r="C282" s="32"/>
      <c r="D282" s="34"/>
      <c r="E282" s="34"/>
      <c r="F282" s="34"/>
      <c r="G282" s="109">
        <v>71000</v>
      </c>
      <c r="H282" s="107" t="s">
        <v>60</v>
      </c>
      <c r="I282" s="36"/>
      <c r="J282" s="34"/>
      <c r="K282" s="36"/>
      <c r="L282" s="36"/>
      <c r="M282" s="34" t="s">
        <v>64</v>
      </c>
      <c r="N282" s="34" t="s">
        <v>243</v>
      </c>
      <c r="O282" s="29"/>
      <c r="P282" s="29"/>
      <c r="Q282" s="53"/>
      <c r="R282"/>
      <c r="S282"/>
      <c r="W282" s="51"/>
      <c r="X282" s="52"/>
      <c r="Y282" s="52"/>
      <c r="AA282" s="52"/>
      <c r="AB282" s="52"/>
      <c r="AG282" s="53"/>
      <c r="AH282"/>
      <c r="AI282"/>
      <c r="AM282" s="51"/>
      <c r="AN282" s="52"/>
      <c r="AO282" s="52"/>
      <c r="AQ282" s="52"/>
      <c r="AR282" s="52"/>
      <c r="AW282" s="53"/>
      <c r="AX282"/>
      <c r="AY282"/>
      <c r="BC282" s="51"/>
      <c r="BD282" s="52"/>
      <c r="BE282" s="52"/>
      <c r="BG282" s="52"/>
      <c r="BH282" s="52"/>
      <c r="BM282" s="53"/>
      <c r="BN282"/>
      <c r="BO282"/>
      <c r="BS282" s="51"/>
      <c r="BT282" s="52"/>
      <c r="BU282" s="52"/>
      <c r="BW282" s="52"/>
      <c r="BX282" s="52"/>
      <c r="CC282" s="53"/>
      <c r="CD282"/>
      <c r="CE282"/>
      <c r="CI282" s="51"/>
      <c r="CJ282" s="52"/>
      <c r="CK282" s="52"/>
      <c r="CM282" s="52"/>
      <c r="CN282" s="52"/>
      <c r="CS282" s="53"/>
      <c r="CT282"/>
      <c r="CU282"/>
      <c r="CY282" s="51"/>
      <c r="CZ282" s="52"/>
      <c r="DA282" s="52"/>
      <c r="DC282" s="52"/>
      <c r="DD282" s="52"/>
      <c r="DI282" s="53"/>
      <c r="DJ282"/>
      <c r="DK282"/>
      <c r="DO282" s="51"/>
      <c r="DP282" s="52"/>
      <c r="DQ282" s="52"/>
      <c r="DS282" s="52"/>
      <c r="DT282" s="52"/>
      <c r="DY282" s="53"/>
      <c r="DZ282"/>
      <c r="EA282"/>
      <c r="EE282" s="51"/>
      <c r="EF282" s="52"/>
      <c r="EG282" s="52"/>
      <c r="EI282" s="52"/>
      <c r="EJ282" s="52"/>
      <c r="EO282" s="53"/>
      <c r="EP282"/>
      <c r="EQ282"/>
      <c r="EU282" s="51"/>
      <c r="EV282" s="52"/>
      <c r="EW282" s="52"/>
      <c r="EY282" s="52"/>
      <c r="EZ282" s="52"/>
      <c r="FE282" s="53"/>
      <c r="FF282"/>
      <c r="FG282"/>
      <c r="FK282" s="51"/>
      <c r="FL282" s="52"/>
      <c r="FM282" s="52"/>
      <c r="FO282" s="52"/>
      <c r="FP282" s="52"/>
      <c r="FU282" s="53"/>
      <c r="FV282"/>
      <c r="FW282"/>
      <c r="GA282" s="51"/>
      <c r="GB282" s="52"/>
      <c r="GC282" s="52"/>
      <c r="GE282" s="52"/>
      <c r="GF282" s="52"/>
      <c r="GK282" s="53"/>
      <c r="GL282"/>
      <c r="GM282"/>
      <c r="GQ282" s="51"/>
      <c r="GR282" s="52"/>
      <c r="GS282" s="52"/>
      <c r="GU282" s="52"/>
      <c r="GV282" s="52"/>
      <c r="HA282" s="53"/>
      <c r="HB282"/>
      <c r="HC282"/>
      <c r="HG282" s="51"/>
      <c r="HH282" s="52"/>
      <c r="HI282" s="52"/>
      <c r="HK282" s="52"/>
      <c r="HL282" s="52"/>
      <c r="HQ282" s="53"/>
      <c r="HR282"/>
      <c r="HS282"/>
      <c r="HW282" s="51"/>
      <c r="HX282" s="52"/>
      <c r="HY282" s="52"/>
      <c r="IA282" s="52"/>
      <c r="IB282" s="52"/>
      <c r="IG282" s="53"/>
      <c r="IH282"/>
      <c r="II282"/>
      <c r="IM282" s="51"/>
      <c r="IN282" s="52"/>
      <c r="IO282" s="52"/>
      <c r="IQ282" s="52"/>
      <c r="IR282" s="52"/>
      <c r="IW282" s="53"/>
      <c r="IX282"/>
      <c r="IY282"/>
      <c r="JC282" s="51"/>
      <c r="JD282" s="52"/>
      <c r="JE282" s="52"/>
      <c r="JG282" s="52"/>
      <c r="JH282" s="52"/>
      <c r="JM282" s="53"/>
      <c r="JN282"/>
      <c r="JO282"/>
      <c r="JS282" s="51"/>
      <c r="JT282" s="52"/>
      <c r="JU282" s="52"/>
      <c r="JW282" s="52"/>
      <c r="JX282" s="52"/>
      <c r="KC282" s="53"/>
      <c r="KD282"/>
      <c r="KE282"/>
      <c r="KI282" s="51"/>
      <c r="KJ282" s="52"/>
      <c r="KK282" s="52"/>
      <c r="KM282" s="52"/>
      <c r="KN282" s="52"/>
      <c r="KS282" s="53"/>
      <c r="KT282"/>
      <c r="KU282"/>
      <c r="KY282" s="51"/>
      <c r="KZ282" s="52"/>
      <c r="LA282" s="52"/>
      <c r="LC282" s="52"/>
      <c r="LD282" s="52"/>
      <c r="LI282" s="53"/>
      <c r="LJ282"/>
      <c r="LK282"/>
      <c r="LO282" s="51"/>
      <c r="LP282" s="52"/>
      <c r="LQ282" s="52"/>
      <c r="LS282" s="52"/>
      <c r="LT282" s="52"/>
      <c r="LY282" s="53"/>
      <c r="LZ282"/>
      <c r="MA282"/>
      <c r="ME282" s="51"/>
      <c r="MF282" s="52"/>
      <c r="MG282" s="52"/>
      <c r="MI282" s="52"/>
      <c r="MJ282" s="52"/>
      <c r="MO282" s="53"/>
      <c r="MP282"/>
      <c r="MQ282"/>
      <c r="MU282" s="51"/>
      <c r="MV282" s="52"/>
      <c r="MW282" s="52"/>
      <c r="MY282" s="52"/>
      <c r="MZ282" s="52"/>
      <c r="NE282" s="53"/>
      <c r="NF282"/>
      <c r="NG282"/>
      <c r="NK282" s="51"/>
      <c r="NL282" s="52"/>
      <c r="NM282" s="52"/>
      <c r="NO282" s="52"/>
      <c r="NP282" s="52"/>
      <c r="NU282" s="53"/>
      <c r="NV282"/>
      <c r="NW282"/>
      <c r="OA282" s="51"/>
      <c r="OB282" s="52"/>
      <c r="OC282" s="52"/>
      <c r="OE282" s="52"/>
      <c r="OF282" s="52"/>
      <c r="OK282" s="53"/>
      <c r="OL282"/>
      <c r="OM282"/>
      <c r="OQ282" s="51"/>
      <c r="OR282" s="52"/>
      <c r="OS282" s="52"/>
      <c r="OU282" s="52"/>
      <c r="OV282" s="52"/>
      <c r="PA282" s="53"/>
      <c r="PB282"/>
      <c r="PC282"/>
      <c r="PG282" s="51"/>
      <c r="PH282" s="52"/>
      <c r="PI282" s="52"/>
      <c r="PK282" s="52"/>
      <c r="PL282" s="52"/>
      <c r="PQ282" s="53"/>
      <c r="PR282"/>
      <c r="PS282"/>
      <c r="PW282" s="51"/>
      <c r="PX282" s="52"/>
      <c r="PY282" s="52"/>
      <c r="QA282" s="52"/>
      <c r="QB282" s="52"/>
      <c r="QG282" s="53"/>
      <c r="QH282"/>
      <c r="QI282"/>
      <c r="QM282" s="51"/>
      <c r="QN282" s="52"/>
      <c r="QO282" s="52"/>
      <c r="QQ282" s="52"/>
      <c r="QR282" s="52"/>
      <c r="QW282" s="53"/>
      <c r="QX282"/>
      <c r="QY282"/>
      <c r="RC282" s="51"/>
      <c r="RD282" s="52"/>
      <c r="RE282" s="52"/>
      <c r="RG282" s="52"/>
      <c r="RH282" s="52"/>
      <c r="RM282" s="53"/>
      <c r="RN282"/>
      <c r="RO282"/>
      <c r="RS282" s="51"/>
      <c r="RT282" s="52"/>
      <c r="RU282" s="52"/>
      <c r="RW282" s="52"/>
      <c r="RX282" s="52"/>
      <c r="SC282" s="53"/>
      <c r="SD282"/>
      <c r="SE282"/>
      <c r="SI282" s="51"/>
      <c r="SJ282" s="52"/>
      <c r="SK282" s="52"/>
      <c r="SM282" s="52"/>
      <c r="SN282" s="52"/>
      <c r="SS282" s="53"/>
      <c r="ST282"/>
      <c r="SU282"/>
      <c r="SY282" s="51"/>
      <c r="SZ282" s="52"/>
      <c r="TA282" s="52"/>
      <c r="TC282" s="52"/>
      <c r="TD282" s="52"/>
      <c r="TI282" s="53"/>
      <c r="TJ282"/>
      <c r="TK282"/>
      <c r="TO282" s="51"/>
      <c r="TP282" s="52"/>
      <c r="TQ282" s="52"/>
      <c r="TS282" s="52"/>
      <c r="TT282" s="52"/>
      <c r="TY282" s="53"/>
      <c r="TZ282"/>
      <c r="UA282"/>
      <c r="UE282" s="51"/>
      <c r="UF282" s="52"/>
      <c r="UG282" s="52"/>
      <c r="UI282" s="52"/>
      <c r="UJ282" s="52"/>
      <c r="UO282" s="53"/>
      <c r="UP282"/>
      <c r="UQ282"/>
      <c r="UU282" s="51"/>
      <c r="UV282" s="52"/>
      <c r="UW282" s="52"/>
      <c r="UY282" s="52"/>
      <c r="UZ282" s="52"/>
      <c r="VE282" s="53"/>
      <c r="VF282"/>
      <c r="VG282"/>
      <c r="VK282" s="51"/>
      <c r="VL282" s="52"/>
      <c r="VM282" s="52"/>
      <c r="VO282" s="52"/>
      <c r="VP282" s="52"/>
      <c r="VU282" s="53"/>
      <c r="VV282"/>
      <c r="VW282"/>
      <c r="WA282" s="51"/>
      <c r="WB282" s="52"/>
      <c r="WC282" s="52"/>
      <c r="WE282" s="52"/>
      <c r="WF282" s="52"/>
      <c r="WK282" s="53"/>
      <c r="WL282"/>
      <c r="WM282"/>
      <c r="WQ282" s="51"/>
      <c r="WR282" s="52"/>
      <c r="WS282" s="52"/>
      <c r="WU282" s="52"/>
      <c r="WV282" s="52"/>
      <c r="XA282" s="53"/>
      <c r="XB282"/>
      <c r="XC282"/>
      <c r="XG282" s="51"/>
      <c r="XH282" s="52"/>
      <c r="XI282" s="52"/>
      <c r="XK282" s="52"/>
      <c r="XL282" s="52"/>
      <c r="XQ282" s="53"/>
      <c r="XR282"/>
      <c r="XS282"/>
      <c r="XW282" s="51"/>
      <c r="XX282" s="52"/>
      <c r="XY282" s="52"/>
      <c r="YA282" s="52"/>
      <c r="YB282" s="52"/>
      <c r="YG282" s="53"/>
      <c r="YH282"/>
      <c r="YI282"/>
      <c r="YM282" s="51"/>
      <c r="YN282" s="52"/>
      <c r="YO282" s="52"/>
      <c r="YQ282" s="52"/>
      <c r="YR282" s="52"/>
      <c r="YW282" s="53"/>
      <c r="YX282"/>
      <c r="YY282"/>
      <c r="ZC282" s="51"/>
      <c r="ZD282" s="52"/>
      <c r="ZE282" s="52"/>
      <c r="ZG282" s="52"/>
      <c r="ZH282" s="52"/>
      <c r="ZM282" s="53"/>
      <c r="ZN282"/>
      <c r="ZO282"/>
      <c r="ZS282" s="51"/>
      <c r="ZT282" s="52"/>
      <c r="ZU282" s="52"/>
      <c r="ZW282" s="52"/>
      <c r="ZX282" s="52"/>
      <c r="AAC282" s="53"/>
      <c r="AAD282"/>
      <c r="AAE282"/>
      <c r="AAI282" s="51"/>
      <c r="AAJ282" s="52"/>
      <c r="AAK282" s="52"/>
      <c r="AAM282" s="52"/>
      <c r="AAN282" s="52"/>
      <c r="AAS282" s="53"/>
      <c r="AAT282"/>
      <c r="AAU282"/>
      <c r="AAY282" s="51"/>
      <c r="AAZ282" s="52"/>
      <c r="ABA282" s="52"/>
      <c r="ABC282" s="52"/>
      <c r="ABD282" s="52"/>
      <c r="ABI282" s="53"/>
      <c r="ABJ282"/>
      <c r="ABK282"/>
      <c r="ABO282" s="51"/>
      <c r="ABP282" s="52"/>
      <c r="ABQ282" s="52"/>
      <c r="ABS282" s="52"/>
      <c r="ABT282" s="52"/>
      <c r="ABY282" s="53"/>
      <c r="ABZ282"/>
      <c r="ACA282"/>
      <c r="ACE282" s="51"/>
      <c r="ACF282" s="52"/>
      <c r="ACG282" s="52"/>
      <c r="ACI282" s="52"/>
      <c r="ACJ282" s="52"/>
      <c r="ACO282" s="53"/>
      <c r="ACP282"/>
      <c r="ACQ282"/>
      <c r="ACU282" s="51"/>
      <c r="ACV282" s="52"/>
      <c r="ACW282" s="52"/>
      <c r="ACY282" s="52"/>
      <c r="ACZ282" s="52"/>
      <c r="ADE282" s="53"/>
      <c r="ADF282"/>
      <c r="ADG282"/>
      <c r="ADK282" s="51"/>
      <c r="ADL282" s="52"/>
      <c r="ADM282" s="52"/>
      <c r="ADO282" s="52"/>
      <c r="ADP282" s="52"/>
      <c r="ADU282" s="53"/>
      <c r="ADV282"/>
      <c r="ADW282"/>
      <c r="AEA282" s="51"/>
      <c r="AEB282" s="52"/>
      <c r="AEC282" s="52"/>
      <c r="AEE282" s="52"/>
      <c r="AEF282" s="52"/>
      <c r="AEK282" s="53"/>
      <c r="AEL282"/>
      <c r="AEM282"/>
      <c r="AEQ282" s="51"/>
      <c r="AER282" s="52"/>
      <c r="AES282" s="52"/>
      <c r="AEU282" s="52"/>
      <c r="AEV282" s="52"/>
      <c r="AFA282" s="53"/>
      <c r="AFB282"/>
      <c r="AFC282"/>
      <c r="AFG282" s="51"/>
      <c r="AFH282" s="52"/>
      <c r="AFI282" s="52"/>
      <c r="AFK282" s="52"/>
      <c r="AFL282" s="52"/>
      <c r="AFQ282" s="53"/>
      <c r="AFR282"/>
      <c r="AFS282"/>
      <c r="AFW282" s="51"/>
      <c r="AFX282" s="52"/>
      <c r="AFY282" s="52"/>
      <c r="AGA282" s="52"/>
      <c r="AGB282" s="52"/>
      <c r="AGG282" s="53"/>
      <c r="AGH282"/>
      <c r="AGI282"/>
      <c r="AGM282" s="51"/>
      <c r="AGN282" s="52"/>
      <c r="AGO282" s="52"/>
      <c r="AGQ282" s="52"/>
      <c r="AGR282" s="52"/>
      <c r="AGW282" s="53"/>
      <c r="AGX282"/>
      <c r="AGY282"/>
      <c r="AHC282" s="51"/>
      <c r="AHD282" s="52"/>
      <c r="AHE282" s="52"/>
      <c r="AHG282" s="52"/>
      <c r="AHH282" s="52"/>
      <c r="AHM282" s="53"/>
      <c r="AHN282"/>
      <c r="AHO282"/>
      <c r="AHS282" s="51"/>
      <c r="AHT282" s="52"/>
      <c r="AHU282" s="52"/>
      <c r="AHW282" s="52"/>
      <c r="AHX282" s="52"/>
      <c r="AIC282" s="53"/>
      <c r="AID282"/>
      <c r="AIE282"/>
      <c r="AII282" s="51"/>
      <c r="AIJ282" s="52"/>
      <c r="AIK282" s="52"/>
      <c r="AIM282" s="52"/>
      <c r="AIN282" s="52"/>
      <c r="AIS282" s="53"/>
      <c r="AIT282"/>
      <c r="AIU282"/>
      <c r="AIY282" s="51"/>
      <c r="AIZ282" s="52"/>
      <c r="AJA282" s="52"/>
      <c r="AJC282" s="52"/>
      <c r="AJD282" s="52"/>
      <c r="AJI282" s="53"/>
      <c r="AJJ282"/>
      <c r="AJK282"/>
      <c r="AJO282" s="51"/>
      <c r="AJP282" s="52"/>
      <c r="AJQ282" s="52"/>
      <c r="AJS282" s="52"/>
      <c r="AJT282" s="52"/>
      <c r="AJY282" s="53"/>
      <c r="AJZ282"/>
      <c r="AKA282"/>
      <c r="AKE282" s="51"/>
      <c r="AKF282" s="52"/>
      <c r="AKG282" s="52"/>
      <c r="AKI282" s="52"/>
      <c r="AKJ282" s="52"/>
      <c r="AKO282" s="53"/>
      <c r="AKP282"/>
      <c r="AKQ282"/>
      <c r="AKU282" s="51"/>
      <c r="AKV282" s="52"/>
      <c r="AKW282" s="52"/>
      <c r="AKY282" s="52"/>
      <c r="AKZ282" s="52"/>
      <c r="ALE282" s="53"/>
      <c r="ALF282"/>
      <c r="ALG282"/>
      <c r="ALK282" s="51"/>
      <c r="ALL282" s="52"/>
      <c r="ALM282" s="52"/>
      <c r="ALO282" s="52"/>
      <c r="ALP282" s="52"/>
      <c r="ALU282" s="53"/>
      <c r="ALV282"/>
      <c r="ALW282"/>
      <c r="AMA282" s="51"/>
      <c r="AMB282" s="52"/>
      <c r="AMC282" s="52"/>
      <c r="AME282" s="52"/>
      <c r="AMF282" s="52"/>
      <c r="AMK282" s="53"/>
      <c r="AML282"/>
      <c r="AMM282"/>
      <c r="AMQ282" s="51"/>
      <c r="AMR282" s="52"/>
      <c r="AMS282" s="52"/>
      <c r="AMU282" s="52"/>
      <c r="AMV282" s="52"/>
      <c r="ANA282" s="53"/>
      <c r="ANB282"/>
      <c r="ANC282"/>
      <c r="ANG282" s="51"/>
      <c r="ANH282" s="52"/>
      <c r="ANI282" s="52"/>
      <c r="ANK282" s="52"/>
      <c r="ANL282" s="52"/>
      <c r="ANQ282" s="53"/>
      <c r="ANR282"/>
      <c r="ANS282"/>
      <c r="ANW282" s="51"/>
      <c r="ANX282" s="52"/>
      <c r="ANY282" s="52"/>
      <c r="AOA282" s="52"/>
      <c r="AOB282" s="52"/>
      <c r="AOG282" s="53"/>
      <c r="AOH282"/>
      <c r="AOI282"/>
      <c r="AOM282" s="51"/>
      <c r="AON282" s="52"/>
      <c r="AOO282" s="52"/>
      <c r="AOQ282" s="52"/>
      <c r="AOR282" s="52"/>
      <c r="AOW282" s="53"/>
      <c r="AOX282"/>
      <c r="AOY282"/>
      <c r="APC282" s="51"/>
      <c r="APD282" s="52"/>
      <c r="APE282" s="52"/>
      <c r="APG282" s="52"/>
      <c r="APH282" s="52"/>
      <c r="APM282" s="53"/>
      <c r="APN282"/>
      <c r="APO282"/>
      <c r="APS282" s="51"/>
      <c r="APT282" s="52"/>
      <c r="APU282" s="52"/>
      <c r="APW282" s="52"/>
      <c r="APX282" s="52"/>
      <c r="AQC282" s="53"/>
      <c r="AQD282"/>
      <c r="AQE282"/>
      <c r="AQI282" s="51"/>
      <c r="AQJ282" s="52"/>
      <c r="AQK282" s="52"/>
      <c r="AQM282" s="52"/>
      <c r="AQN282" s="52"/>
      <c r="AQS282" s="53"/>
      <c r="AQT282"/>
      <c r="AQU282"/>
      <c r="AQY282" s="51"/>
      <c r="AQZ282" s="52"/>
      <c r="ARA282" s="52"/>
      <c r="ARC282" s="52"/>
      <c r="ARD282" s="52"/>
      <c r="ARI282" s="53"/>
      <c r="ARJ282"/>
      <c r="ARK282"/>
      <c r="ARO282" s="51"/>
      <c r="ARP282" s="52"/>
      <c r="ARQ282" s="52"/>
      <c r="ARS282" s="52"/>
      <c r="ART282" s="52"/>
      <c r="ARY282" s="53"/>
      <c r="ARZ282"/>
      <c r="ASA282"/>
      <c r="ASE282" s="51"/>
      <c r="ASF282" s="52"/>
      <c r="ASG282" s="52"/>
      <c r="ASI282" s="52"/>
      <c r="ASJ282" s="52"/>
      <c r="ASO282" s="53"/>
      <c r="ASP282"/>
      <c r="ASQ282"/>
      <c r="ASU282" s="51"/>
      <c r="ASV282" s="52"/>
      <c r="ASW282" s="52"/>
      <c r="ASY282" s="52"/>
      <c r="ASZ282" s="52"/>
      <c r="ATE282" s="53"/>
      <c r="ATF282"/>
      <c r="ATG282"/>
      <c r="ATK282" s="51"/>
      <c r="ATL282" s="52"/>
      <c r="ATM282" s="52"/>
      <c r="ATO282" s="52"/>
      <c r="ATP282" s="52"/>
      <c r="ATU282" s="53"/>
      <c r="ATV282"/>
      <c r="ATW282"/>
      <c r="AUA282" s="51"/>
      <c r="AUB282" s="52"/>
      <c r="AUC282" s="52"/>
      <c r="AUE282" s="52"/>
      <c r="AUF282" s="52"/>
      <c r="AUK282" s="53"/>
      <c r="AUL282"/>
      <c r="AUM282"/>
      <c r="AUQ282" s="51"/>
      <c r="AUR282" s="52"/>
      <c r="AUS282" s="52"/>
      <c r="AUU282" s="52"/>
      <c r="AUV282" s="52"/>
      <c r="AVA282" s="53"/>
      <c r="AVB282"/>
      <c r="AVC282"/>
      <c r="AVG282" s="51"/>
      <c r="AVH282" s="52"/>
      <c r="AVI282" s="52"/>
      <c r="AVK282" s="52"/>
      <c r="AVL282" s="52"/>
      <c r="AVQ282" s="53"/>
      <c r="AVR282"/>
      <c r="AVS282"/>
      <c r="AVW282" s="51"/>
      <c r="AVX282" s="52"/>
      <c r="AVY282" s="52"/>
      <c r="AWA282" s="52"/>
      <c r="AWB282" s="52"/>
      <c r="AWG282" s="53"/>
      <c r="AWH282"/>
      <c r="AWI282"/>
      <c r="AWM282" s="51"/>
      <c r="AWN282" s="52"/>
      <c r="AWO282" s="52"/>
      <c r="AWQ282" s="52"/>
      <c r="AWR282" s="52"/>
      <c r="AWW282" s="53"/>
      <c r="AWX282"/>
      <c r="AWY282"/>
      <c r="AXC282" s="51"/>
      <c r="AXD282" s="52"/>
      <c r="AXE282" s="52"/>
      <c r="AXG282" s="52"/>
      <c r="AXH282" s="52"/>
      <c r="AXM282" s="53"/>
      <c r="AXN282"/>
      <c r="AXO282"/>
      <c r="AXS282" s="51"/>
      <c r="AXT282" s="52"/>
      <c r="AXU282" s="52"/>
      <c r="AXW282" s="52"/>
      <c r="AXX282" s="52"/>
      <c r="AYC282" s="53"/>
      <c r="AYD282"/>
      <c r="AYE282"/>
      <c r="AYI282" s="51"/>
      <c r="AYJ282" s="52"/>
      <c r="AYK282" s="52"/>
      <c r="AYM282" s="52"/>
      <c r="AYN282" s="52"/>
      <c r="AYS282" s="53"/>
      <c r="AYT282"/>
      <c r="AYU282"/>
      <c r="AYY282" s="51"/>
      <c r="AYZ282" s="52"/>
      <c r="AZA282" s="52"/>
      <c r="AZC282" s="52"/>
      <c r="AZD282" s="52"/>
      <c r="AZI282" s="53"/>
      <c r="AZJ282"/>
      <c r="AZK282"/>
      <c r="AZO282" s="51"/>
      <c r="AZP282" s="52"/>
      <c r="AZQ282" s="52"/>
      <c r="AZS282" s="52"/>
      <c r="AZT282" s="52"/>
      <c r="AZY282" s="53"/>
      <c r="AZZ282"/>
      <c r="BAA282"/>
      <c r="BAE282" s="51"/>
      <c r="BAF282" s="52"/>
      <c r="BAG282" s="52"/>
      <c r="BAI282" s="52"/>
      <c r="BAJ282" s="52"/>
      <c r="BAO282" s="53"/>
      <c r="BAP282"/>
      <c r="BAQ282"/>
      <c r="BAU282" s="51"/>
      <c r="BAV282" s="52"/>
      <c r="BAW282" s="52"/>
      <c r="BAY282" s="52"/>
      <c r="BAZ282" s="52"/>
      <c r="BBE282" s="53"/>
      <c r="BBF282"/>
      <c r="BBG282"/>
      <c r="BBK282" s="51"/>
      <c r="BBL282" s="52"/>
      <c r="BBM282" s="52"/>
      <c r="BBO282" s="52"/>
      <c r="BBP282" s="52"/>
      <c r="BBU282" s="53"/>
      <c r="BBV282"/>
      <c r="BBW282"/>
      <c r="BCA282" s="51"/>
      <c r="BCB282" s="52"/>
      <c r="BCC282" s="52"/>
      <c r="BCE282" s="52"/>
      <c r="BCF282" s="52"/>
      <c r="BCK282" s="53"/>
      <c r="BCL282"/>
      <c r="BCM282"/>
      <c r="BCQ282" s="51"/>
      <c r="BCR282" s="52"/>
      <c r="BCS282" s="52"/>
      <c r="BCU282" s="52"/>
      <c r="BCV282" s="52"/>
      <c r="BDA282" s="53"/>
      <c r="BDB282"/>
      <c r="BDC282"/>
      <c r="BDG282" s="51"/>
      <c r="BDH282" s="52"/>
      <c r="BDI282" s="52"/>
      <c r="BDK282" s="52"/>
      <c r="BDL282" s="52"/>
      <c r="BDQ282" s="53"/>
      <c r="BDR282"/>
      <c r="BDS282"/>
      <c r="BDW282" s="51"/>
      <c r="BDX282" s="52"/>
      <c r="BDY282" s="52"/>
      <c r="BEA282" s="52"/>
      <c r="BEB282" s="52"/>
      <c r="BEG282" s="53"/>
      <c r="BEH282"/>
      <c r="BEI282"/>
      <c r="BEM282" s="51"/>
      <c r="BEN282" s="52"/>
      <c r="BEO282" s="52"/>
      <c r="BEQ282" s="52"/>
      <c r="BER282" s="52"/>
      <c r="BEW282" s="53"/>
      <c r="BEX282"/>
      <c r="BEY282"/>
      <c r="BFC282" s="51"/>
      <c r="BFD282" s="52"/>
      <c r="BFE282" s="52"/>
      <c r="BFG282" s="52"/>
      <c r="BFH282" s="52"/>
      <c r="BFM282" s="53"/>
      <c r="BFN282"/>
      <c r="BFO282"/>
      <c r="BFS282" s="51"/>
      <c r="BFT282" s="52"/>
      <c r="BFU282" s="52"/>
      <c r="BFW282" s="52"/>
      <c r="BFX282" s="52"/>
      <c r="BGC282" s="53"/>
      <c r="BGD282"/>
      <c r="BGE282"/>
      <c r="BGI282" s="51"/>
      <c r="BGJ282" s="52"/>
      <c r="BGK282" s="52"/>
      <c r="BGM282" s="52"/>
      <c r="BGN282" s="52"/>
      <c r="BGS282" s="53"/>
      <c r="BGT282"/>
      <c r="BGU282"/>
      <c r="BGY282" s="51"/>
      <c r="BGZ282" s="52"/>
      <c r="BHA282" s="52"/>
      <c r="BHC282" s="52"/>
      <c r="BHD282" s="52"/>
      <c r="BHI282" s="53"/>
      <c r="BHJ282"/>
      <c r="BHK282"/>
      <c r="BHO282" s="51"/>
      <c r="BHP282" s="52"/>
      <c r="BHQ282" s="52"/>
      <c r="BHS282" s="52"/>
      <c r="BHT282" s="52"/>
      <c r="BHY282" s="53"/>
      <c r="BHZ282"/>
      <c r="BIA282"/>
      <c r="BIE282" s="51"/>
      <c r="BIF282" s="52"/>
      <c r="BIG282" s="52"/>
      <c r="BII282" s="52"/>
      <c r="BIJ282" s="52"/>
      <c r="BIO282" s="53"/>
      <c r="BIP282"/>
      <c r="BIQ282"/>
      <c r="BIU282" s="51"/>
      <c r="BIV282" s="52"/>
      <c r="BIW282" s="52"/>
      <c r="BIY282" s="52"/>
      <c r="BIZ282" s="52"/>
      <c r="BJE282" s="53"/>
      <c r="BJF282"/>
      <c r="BJG282"/>
      <c r="BJK282" s="51"/>
      <c r="BJL282" s="52"/>
      <c r="BJM282" s="52"/>
      <c r="BJO282" s="52"/>
      <c r="BJP282" s="52"/>
      <c r="BJU282" s="53"/>
      <c r="BJV282"/>
      <c r="BJW282"/>
      <c r="BKA282" s="51"/>
      <c r="BKB282" s="52"/>
      <c r="BKC282" s="52"/>
      <c r="BKE282" s="52"/>
      <c r="BKF282" s="52"/>
      <c r="BKK282" s="53"/>
      <c r="BKL282"/>
      <c r="BKM282"/>
      <c r="BKQ282" s="51"/>
      <c r="BKR282" s="52"/>
      <c r="BKS282" s="52"/>
      <c r="BKU282" s="52"/>
      <c r="BKV282" s="52"/>
      <c r="BLA282" s="53"/>
      <c r="BLB282"/>
      <c r="BLC282"/>
      <c r="BLG282" s="51"/>
      <c r="BLH282" s="52"/>
      <c r="BLI282" s="52"/>
      <c r="BLK282" s="52"/>
      <c r="BLL282" s="52"/>
      <c r="BLQ282" s="53"/>
      <c r="BLR282"/>
      <c r="BLS282"/>
      <c r="BLW282" s="51"/>
      <c r="BLX282" s="52"/>
      <c r="BLY282" s="52"/>
      <c r="BMA282" s="52"/>
      <c r="BMB282" s="52"/>
      <c r="BMG282" s="53"/>
      <c r="BMH282"/>
      <c r="BMI282"/>
      <c r="BMM282" s="51"/>
      <c r="BMN282" s="52"/>
      <c r="BMO282" s="52"/>
      <c r="BMQ282" s="52"/>
      <c r="BMR282" s="52"/>
      <c r="BMW282" s="53"/>
      <c r="BMX282"/>
      <c r="BMY282"/>
      <c r="BNC282" s="51"/>
      <c r="BND282" s="52"/>
      <c r="BNE282" s="52"/>
      <c r="BNG282" s="52"/>
      <c r="BNH282" s="52"/>
      <c r="BNM282" s="53"/>
      <c r="BNN282"/>
      <c r="BNO282"/>
      <c r="BNS282" s="51"/>
      <c r="BNT282" s="52"/>
      <c r="BNU282" s="52"/>
      <c r="BNW282" s="52"/>
      <c r="BNX282" s="52"/>
      <c r="BOC282" s="53"/>
      <c r="BOD282"/>
      <c r="BOE282"/>
      <c r="BOI282" s="51"/>
      <c r="BOJ282" s="52"/>
      <c r="BOK282" s="52"/>
      <c r="BOM282" s="52"/>
      <c r="BON282" s="52"/>
      <c r="BOS282" s="53"/>
      <c r="BOT282"/>
      <c r="BOU282"/>
      <c r="BOY282" s="51"/>
      <c r="BOZ282" s="52"/>
      <c r="BPA282" s="52"/>
      <c r="BPC282" s="52"/>
      <c r="BPD282" s="52"/>
      <c r="BPI282" s="53"/>
      <c r="BPJ282"/>
      <c r="BPK282"/>
      <c r="BPO282" s="51"/>
      <c r="BPP282" s="52"/>
      <c r="BPQ282" s="52"/>
      <c r="BPS282" s="52"/>
      <c r="BPT282" s="52"/>
      <c r="BPY282" s="53"/>
      <c r="BPZ282"/>
      <c r="BQA282"/>
      <c r="BQE282" s="51"/>
      <c r="BQF282" s="52"/>
      <c r="BQG282" s="52"/>
      <c r="BQI282" s="52"/>
      <c r="BQJ282" s="52"/>
      <c r="BQO282" s="53"/>
      <c r="BQP282"/>
      <c r="BQQ282"/>
      <c r="BQU282" s="51"/>
      <c r="BQV282" s="52"/>
      <c r="BQW282" s="52"/>
      <c r="BQY282" s="52"/>
      <c r="BQZ282" s="52"/>
      <c r="BRE282" s="53"/>
      <c r="BRF282"/>
      <c r="BRG282"/>
      <c r="BRK282" s="51"/>
      <c r="BRL282" s="52"/>
      <c r="BRM282" s="52"/>
      <c r="BRO282" s="52"/>
      <c r="BRP282" s="52"/>
      <c r="BRU282" s="53"/>
      <c r="BRV282"/>
      <c r="BRW282"/>
      <c r="BSA282" s="51"/>
      <c r="BSB282" s="52"/>
      <c r="BSC282" s="52"/>
      <c r="BSE282" s="52"/>
      <c r="BSF282" s="52"/>
      <c r="BSK282" s="53"/>
      <c r="BSL282"/>
      <c r="BSM282"/>
      <c r="BSQ282" s="51"/>
      <c r="BSR282" s="52"/>
      <c r="BSS282" s="52"/>
      <c r="BSU282" s="52"/>
      <c r="BSV282" s="52"/>
      <c r="BTA282" s="53"/>
      <c r="BTB282"/>
      <c r="BTC282"/>
      <c r="BTG282" s="51"/>
      <c r="BTH282" s="52"/>
      <c r="BTI282" s="52"/>
      <c r="BTK282" s="52"/>
      <c r="BTL282" s="52"/>
      <c r="BTQ282" s="53"/>
      <c r="BTR282"/>
      <c r="BTS282"/>
      <c r="BTW282" s="51"/>
      <c r="BTX282" s="52"/>
      <c r="BTY282" s="52"/>
      <c r="BUA282" s="52"/>
      <c r="BUB282" s="52"/>
      <c r="BUG282" s="53"/>
      <c r="BUH282"/>
      <c r="BUI282"/>
      <c r="BUM282" s="51"/>
      <c r="BUN282" s="52"/>
      <c r="BUO282" s="52"/>
      <c r="BUQ282" s="52"/>
      <c r="BUR282" s="52"/>
      <c r="BUW282" s="53"/>
      <c r="BUX282"/>
      <c r="BUY282"/>
      <c r="BVC282" s="51"/>
      <c r="BVD282" s="52"/>
      <c r="BVE282" s="52"/>
      <c r="BVG282" s="52"/>
      <c r="BVH282" s="52"/>
      <c r="BVM282" s="53"/>
      <c r="BVN282"/>
      <c r="BVO282"/>
      <c r="BVS282" s="51"/>
      <c r="BVT282" s="52"/>
      <c r="BVU282" s="52"/>
      <c r="BVW282" s="52"/>
      <c r="BVX282" s="52"/>
      <c r="BWC282" s="53"/>
      <c r="BWD282"/>
      <c r="BWE282"/>
      <c r="BWI282" s="51"/>
      <c r="BWJ282" s="52"/>
      <c r="BWK282" s="52"/>
      <c r="BWM282" s="52"/>
      <c r="BWN282" s="52"/>
      <c r="BWS282" s="53"/>
      <c r="BWT282"/>
      <c r="BWU282"/>
      <c r="BWY282" s="51"/>
      <c r="BWZ282" s="52"/>
      <c r="BXA282" s="52"/>
      <c r="BXC282" s="52"/>
      <c r="BXD282" s="52"/>
      <c r="BXI282" s="53"/>
      <c r="BXJ282"/>
      <c r="BXK282"/>
      <c r="BXO282" s="51"/>
      <c r="BXP282" s="52"/>
      <c r="BXQ282" s="52"/>
      <c r="BXS282" s="52"/>
      <c r="BXT282" s="52"/>
      <c r="BXY282" s="53"/>
      <c r="BXZ282"/>
      <c r="BYA282"/>
      <c r="BYE282" s="51"/>
      <c r="BYF282" s="52"/>
      <c r="BYG282" s="52"/>
      <c r="BYI282" s="52"/>
      <c r="BYJ282" s="52"/>
      <c r="BYO282" s="53"/>
      <c r="BYP282"/>
      <c r="BYQ282"/>
      <c r="BYU282" s="51"/>
      <c r="BYV282" s="52"/>
      <c r="BYW282" s="52"/>
      <c r="BYY282" s="52"/>
      <c r="BYZ282" s="52"/>
      <c r="BZE282" s="53"/>
      <c r="BZF282"/>
      <c r="BZG282"/>
      <c r="BZK282" s="51"/>
      <c r="BZL282" s="52"/>
      <c r="BZM282" s="52"/>
      <c r="BZO282" s="52"/>
      <c r="BZP282" s="52"/>
      <c r="BZU282" s="53"/>
      <c r="BZV282"/>
      <c r="BZW282"/>
      <c r="CAA282" s="51"/>
      <c r="CAB282" s="52"/>
      <c r="CAC282" s="52"/>
      <c r="CAE282" s="52"/>
      <c r="CAF282" s="52"/>
      <c r="CAK282" s="53"/>
      <c r="CAL282"/>
      <c r="CAM282"/>
      <c r="CAQ282" s="51"/>
      <c r="CAR282" s="52"/>
      <c r="CAS282" s="52"/>
      <c r="CAU282" s="52"/>
      <c r="CAV282" s="52"/>
      <c r="CBA282" s="53"/>
      <c r="CBB282"/>
      <c r="CBC282"/>
      <c r="CBG282" s="51"/>
      <c r="CBH282" s="52"/>
      <c r="CBI282" s="52"/>
      <c r="CBK282" s="52"/>
      <c r="CBL282" s="52"/>
      <c r="CBQ282" s="53"/>
      <c r="CBR282"/>
      <c r="CBS282"/>
      <c r="CBW282" s="51"/>
      <c r="CBX282" s="52"/>
      <c r="CBY282" s="52"/>
      <c r="CCA282" s="52"/>
      <c r="CCB282" s="52"/>
      <c r="CCG282" s="53"/>
      <c r="CCH282"/>
      <c r="CCI282"/>
      <c r="CCM282" s="51"/>
      <c r="CCN282" s="52"/>
      <c r="CCO282" s="52"/>
      <c r="CCQ282" s="52"/>
      <c r="CCR282" s="52"/>
      <c r="CCW282" s="53"/>
      <c r="CCX282"/>
      <c r="CCY282"/>
      <c r="CDC282" s="51"/>
      <c r="CDD282" s="52"/>
      <c r="CDE282" s="52"/>
      <c r="CDG282" s="52"/>
      <c r="CDH282" s="52"/>
      <c r="CDM282" s="53"/>
      <c r="CDN282"/>
      <c r="CDO282"/>
      <c r="CDS282" s="51"/>
      <c r="CDT282" s="52"/>
      <c r="CDU282" s="52"/>
      <c r="CDW282" s="52"/>
      <c r="CDX282" s="52"/>
      <c r="CEC282" s="53"/>
      <c r="CED282"/>
      <c r="CEE282"/>
      <c r="CEI282" s="51"/>
      <c r="CEJ282" s="52"/>
      <c r="CEK282" s="52"/>
      <c r="CEM282" s="52"/>
      <c r="CEN282" s="52"/>
      <c r="CES282" s="53"/>
      <c r="CET282"/>
      <c r="CEU282"/>
      <c r="CEY282" s="51"/>
      <c r="CEZ282" s="52"/>
      <c r="CFA282" s="52"/>
      <c r="CFC282" s="52"/>
      <c r="CFD282" s="52"/>
      <c r="CFI282" s="53"/>
      <c r="CFJ282"/>
      <c r="CFK282"/>
      <c r="CFO282" s="51"/>
      <c r="CFP282" s="52"/>
      <c r="CFQ282" s="52"/>
      <c r="CFS282" s="52"/>
      <c r="CFT282" s="52"/>
      <c r="CFY282" s="53"/>
      <c r="CFZ282"/>
      <c r="CGA282"/>
      <c r="CGE282" s="51"/>
      <c r="CGF282" s="52"/>
      <c r="CGG282" s="52"/>
      <c r="CGI282" s="52"/>
      <c r="CGJ282" s="52"/>
      <c r="CGO282" s="53"/>
      <c r="CGP282"/>
      <c r="CGQ282"/>
      <c r="CGU282" s="51"/>
      <c r="CGV282" s="52"/>
      <c r="CGW282" s="52"/>
      <c r="CGY282" s="52"/>
      <c r="CGZ282" s="52"/>
      <c r="CHE282" s="53"/>
      <c r="CHF282"/>
      <c r="CHG282"/>
      <c r="CHK282" s="51"/>
      <c r="CHL282" s="52"/>
      <c r="CHM282" s="52"/>
      <c r="CHO282" s="52"/>
      <c r="CHP282" s="52"/>
      <c r="CHU282" s="53"/>
      <c r="CHV282"/>
      <c r="CHW282"/>
      <c r="CIA282" s="51"/>
      <c r="CIB282" s="52"/>
      <c r="CIC282" s="52"/>
      <c r="CIE282" s="52"/>
      <c r="CIF282" s="52"/>
      <c r="CIK282" s="53"/>
      <c r="CIL282"/>
      <c r="CIM282"/>
      <c r="CIQ282" s="51"/>
      <c r="CIR282" s="52"/>
      <c r="CIS282" s="52"/>
      <c r="CIU282" s="52"/>
      <c r="CIV282" s="52"/>
      <c r="CJA282" s="53"/>
      <c r="CJB282"/>
      <c r="CJC282"/>
      <c r="CJG282" s="51"/>
      <c r="CJH282" s="52"/>
      <c r="CJI282" s="52"/>
      <c r="CJK282" s="52"/>
      <c r="CJL282" s="52"/>
      <c r="CJQ282" s="53"/>
      <c r="CJR282"/>
      <c r="CJS282"/>
      <c r="CJW282" s="51"/>
      <c r="CJX282" s="52"/>
      <c r="CJY282" s="52"/>
      <c r="CKA282" s="52"/>
      <c r="CKB282" s="52"/>
      <c r="CKG282" s="53"/>
      <c r="CKH282"/>
      <c r="CKI282"/>
      <c r="CKM282" s="51"/>
      <c r="CKN282" s="52"/>
      <c r="CKO282" s="52"/>
      <c r="CKQ282" s="52"/>
      <c r="CKR282" s="52"/>
      <c r="CKW282" s="53"/>
      <c r="CKX282"/>
      <c r="CKY282"/>
      <c r="CLC282" s="51"/>
      <c r="CLD282" s="52"/>
      <c r="CLE282" s="52"/>
      <c r="CLG282" s="52"/>
      <c r="CLH282" s="52"/>
      <c r="CLM282" s="53"/>
      <c r="CLN282"/>
      <c r="CLO282"/>
      <c r="CLS282" s="51"/>
      <c r="CLT282" s="52"/>
      <c r="CLU282" s="52"/>
      <c r="CLW282" s="52"/>
      <c r="CLX282" s="52"/>
      <c r="CMC282" s="53"/>
      <c r="CMD282"/>
      <c r="CME282"/>
      <c r="CMI282" s="51"/>
      <c r="CMJ282" s="52"/>
      <c r="CMK282" s="52"/>
      <c r="CMM282" s="52"/>
      <c r="CMN282" s="52"/>
      <c r="CMS282" s="53"/>
      <c r="CMT282"/>
      <c r="CMU282"/>
      <c r="CMY282" s="51"/>
      <c r="CMZ282" s="52"/>
      <c r="CNA282" s="52"/>
      <c r="CNC282" s="52"/>
      <c r="CND282" s="52"/>
      <c r="CNI282" s="53"/>
      <c r="CNJ282"/>
      <c r="CNK282"/>
      <c r="CNO282" s="51"/>
      <c r="CNP282" s="52"/>
      <c r="CNQ282" s="52"/>
      <c r="CNS282" s="52"/>
      <c r="CNT282" s="52"/>
      <c r="CNY282" s="53"/>
      <c r="CNZ282"/>
      <c r="COA282"/>
      <c r="COE282" s="51"/>
      <c r="COF282" s="52"/>
      <c r="COG282" s="52"/>
      <c r="COI282" s="52"/>
      <c r="COJ282" s="52"/>
      <c r="COO282" s="53"/>
      <c r="COP282"/>
      <c r="COQ282"/>
      <c r="COU282" s="51"/>
      <c r="COV282" s="52"/>
      <c r="COW282" s="52"/>
      <c r="COY282" s="52"/>
      <c r="COZ282" s="52"/>
      <c r="CPE282" s="53"/>
      <c r="CPF282"/>
      <c r="CPG282"/>
      <c r="CPK282" s="51"/>
      <c r="CPL282" s="52"/>
      <c r="CPM282" s="52"/>
      <c r="CPO282" s="52"/>
      <c r="CPP282" s="52"/>
      <c r="CPU282" s="53"/>
      <c r="CPV282"/>
      <c r="CPW282"/>
      <c r="CQA282" s="51"/>
      <c r="CQB282" s="52"/>
      <c r="CQC282" s="52"/>
      <c r="CQE282" s="52"/>
      <c r="CQF282" s="52"/>
      <c r="CQK282" s="53"/>
      <c r="CQL282"/>
      <c r="CQM282"/>
      <c r="CQQ282" s="51"/>
      <c r="CQR282" s="52"/>
      <c r="CQS282" s="52"/>
      <c r="CQU282" s="52"/>
      <c r="CQV282" s="52"/>
      <c r="CRA282" s="53"/>
      <c r="CRB282"/>
      <c r="CRC282"/>
      <c r="CRG282" s="51"/>
      <c r="CRH282" s="52"/>
      <c r="CRI282" s="52"/>
      <c r="CRK282" s="52"/>
      <c r="CRL282" s="52"/>
      <c r="CRQ282" s="53"/>
      <c r="CRR282"/>
      <c r="CRS282"/>
      <c r="CRW282" s="51"/>
      <c r="CRX282" s="52"/>
      <c r="CRY282" s="52"/>
      <c r="CSA282" s="52"/>
      <c r="CSB282" s="52"/>
      <c r="CSG282" s="53"/>
      <c r="CSH282"/>
      <c r="CSI282"/>
      <c r="CSM282" s="51"/>
      <c r="CSN282" s="52"/>
      <c r="CSO282" s="52"/>
      <c r="CSQ282" s="52"/>
      <c r="CSR282" s="52"/>
      <c r="CSW282" s="53"/>
      <c r="CSX282"/>
      <c r="CSY282"/>
      <c r="CTC282" s="51"/>
      <c r="CTD282" s="52"/>
      <c r="CTE282" s="52"/>
      <c r="CTG282" s="52"/>
      <c r="CTH282" s="52"/>
      <c r="CTM282" s="53"/>
      <c r="CTN282"/>
      <c r="CTO282"/>
      <c r="CTS282" s="51"/>
      <c r="CTT282" s="52"/>
      <c r="CTU282" s="52"/>
      <c r="CTW282" s="52"/>
      <c r="CTX282" s="52"/>
      <c r="CUC282" s="53"/>
      <c r="CUD282"/>
      <c r="CUE282"/>
      <c r="CUI282" s="51"/>
      <c r="CUJ282" s="52"/>
      <c r="CUK282" s="52"/>
      <c r="CUM282" s="52"/>
      <c r="CUN282" s="52"/>
      <c r="CUS282" s="53"/>
      <c r="CUT282"/>
      <c r="CUU282"/>
      <c r="CUY282" s="51"/>
      <c r="CUZ282" s="52"/>
      <c r="CVA282" s="52"/>
      <c r="CVC282" s="52"/>
      <c r="CVD282" s="52"/>
      <c r="CVI282" s="53"/>
      <c r="CVJ282"/>
      <c r="CVK282"/>
      <c r="CVO282" s="51"/>
      <c r="CVP282" s="52"/>
      <c r="CVQ282" s="52"/>
      <c r="CVS282" s="52"/>
      <c r="CVT282" s="52"/>
      <c r="CVY282" s="53"/>
      <c r="CVZ282"/>
      <c r="CWA282"/>
      <c r="CWE282" s="51"/>
      <c r="CWF282" s="52"/>
      <c r="CWG282" s="52"/>
      <c r="CWI282" s="52"/>
      <c r="CWJ282" s="52"/>
      <c r="CWO282" s="53"/>
      <c r="CWP282"/>
      <c r="CWQ282"/>
      <c r="CWU282" s="51"/>
      <c r="CWV282" s="52"/>
      <c r="CWW282" s="52"/>
      <c r="CWY282" s="52"/>
      <c r="CWZ282" s="52"/>
      <c r="CXE282" s="53"/>
      <c r="CXF282"/>
      <c r="CXG282"/>
      <c r="CXK282" s="51"/>
      <c r="CXL282" s="52"/>
      <c r="CXM282" s="52"/>
      <c r="CXO282" s="52"/>
      <c r="CXP282" s="52"/>
      <c r="CXU282" s="53"/>
      <c r="CXV282"/>
      <c r="CXW282"/>
      <c r="CYA282" s="51"/>
      <c r="CYB282" s="52"/>
      <c r="CYC282" s="52"/>
      <c r="CYE282" s="52"/>
      <c r="CYF282" s="52"/>
      <c r="CYK282" s="53"/>
      <c r="CYL282"/>
      <c r="CYM282"/>
      <c r="CYQ282" s="51"/>
      <c r="CYR282" s="52"/>
      <c r="CYS282" s="52"/>
      <c r="CYU282" s="52"/>
      <c r="CYV282" s="52"/>
      <c r="CZA282" s="53"/>
      <c r="CZB282"/>
      <c r="CZC282"/>
      <c r="CZG282" s="51"/>
      <c r="CZH282" s="52"/>
      <c r="CZI282" s="52"/>
      <c r="CZK282" s="52"/>
      <c r="CZL282" s="52"/>
      <c r="CZQ282" s="53"/>
      <c r="CZR282"/>
      <c r="CZS282"/>
      <c r="CZW282" s="51"/>
      <c r="CZX282" s="52"/>
      <c r="CZY282" s="52"/>
      <c r="DAA282" s="52"/>
      <c r="DAB282" s="52"/>
      <c r="DAG282" s="53"/>
      <c r="DAH282"/>
      <c r="DAI282"/>
      <c r="DAM282" s="51"/>
      <c r="DAN282" s="52"/>
      <c r="DAO282" s="52"/>
      <c r="DAQ282" s="52"/>
      <c r="DAR282" s="52"/>
      <c r="DAW282" s="53"/>
      <c r="DAX282"/>
      <c r="DAY282"/>
      <c r="DBC282" s="51"/>
      <c r="DBD282" s="52"/>
      <c r="DBE282" s="52"/>
      <c r="DBG282" s="52"/>
      <c r="DBH282" s="52"/>
      <c r="DBM282" s="53"/>
      <c r="DBN282"/>
      <c r="DBO282"/>
      <c r="DBS282" s="51"/>
      <c r="DBT282" s="52"/>
      <c r="DBU282" s="52"/>
      <c r="DBW282" s="52"/>
      <c r="DBX282" s="52"/>
      <c r="DCC282" s="53"/>
      <c r="DCD282"/>
      <c r="DCE282"/>
      <c r="DCI282" s="51"/>
      <c r="DCJ282" s="52"/>
      <c r="DCK282" s="52"/>
      <c r="DCM282" s="52"/>
      <c r="DCN282" s="52"/>
      <c r="DCS282" s="53"/>
      <c r="DCT282"/>
      <c r="DCU282"/>
      <c r="DCY282" s="51"/>
      <c r="DCZ282" s="52"/>
      <c r="DDA282" s="52"/>
      <c r="DDC282" s="52"/>
      <c r="DDD282" s="52"/>
      <c r="DDI282" s="53"/>
      <c r="DDJ282"/>
      <c r="DDK282"/>
      <c r="DDO282" s="51"/>
      <c r="DDP282" s="52"/>
      <c r="DDQ282" s="52"/>
      <c r="DDS282" s="52"/>
      <c r="DDT282" s="52"/>
      <c r="DDY282" s="53"/>
      <c r="DDZ282"/>
      <c r="DEA282"/>
      <c r="DEE282" s="51"/>
      <c r="DEF282" s="52"/>
      <c r="DEG282" s="52"/>
      <c r="DEI282" s="52"/>
      <c r="DEJ282" s="52"/>
      <c r="DEO282" s="53"/>
      <c r="DEP282"/>
      <c r="DEQ282"/>
      <c r="DEU282" s="51"/>
      <c r="DEV282" s="52"/>
      <c r="DEW282" s="52"/>
      <c r="DEY282" s="52"/>
      <c r="DEZ282" s="52"/>
      <c r="DFE282" s="53"/>
      <c r="DFF282"/>
      <c r="DFG282"/>
      <c r="DFK282" s="51"/>
      <c r="DFL282" s="52"/>
      <c r="DFM282" s="52"/>
      <c r="DFO282" s="52"/>
      <c r="DFP282" s="52"/>
      <c r="DFU282" s="53"/>
      <c r="DFV282"/>
      <c r="DFW282"/>
      <c r="DGA282" s="51"/>
      <c r="DGB282" s="52"/>
      <c r="DGC282" s="52"/>
      <c r="DGE282" s="52"/>
      <c r="DGF282" s="52"/>
      <c r="DGK282" s="53"/>
      <c r="DGL282"/>
      <c r="DGM282"/>
      <c r="DGQ282" s="51"/>
      <c r="DGR282" s="52"/>
      <c r="DGS282" s="52"/>
      <c r="DGU282" s="52"/>
      <c r="DGV282" s="52"/>
      <c r="DHA282" s="53"/>
      <c r="DHB282"/>
      <c r="DHC282"/>
      <c r="DHG282" s="51"/>
      <c r="DHH282" s="52"/>
      <c r="DHI282" s="52"/>
      <c r="DHK282" s="52"/>
      <c r="DHL282" s="52"/>
      <c r="DHQ282" s="53"/>
      <c r="DHR282"/>
      <c r="DHS282"/>
      <c r="DHW282" s="51"/>
      <c r="DHX282" s="52"/>
      <c r="DHY282" s="52"/>
      <c r="DIA282" s="52"/>
      <c r="DIB282" s="52"/>
      <c r="DIG282" s="53"/>
      <c r="DIH282"/>
      <c r="DII282"/>
      <c r="DIM282" s="51"/>
      <c r="DIN282" s="52"/>
      <c r="DIO282" s="52"/>
      <c r="DIQ282" s="52"/>
      <c r="DIR282" s="52"/>
      <c r="DIW282" s="53"/>
      <c r="DIX282"/>
      <c r="DIY282"/>
      <c r="DJC282" s="51"/>
      <c r="DJD282" s="52"/>
      <c r="DJE282" s="52"/>
      <c r="DJG282" s="52"/>
      <c r="DJH282" s="52"/>
      <c r="DJM282" s="53"/>
      <c r="DJN282"/>
      <c r="DJO282"/>
      <c r="DJS282" s="51"/>
      <c r="DJT282" s="52"/>
      <c r="DJU282" s="52"/>
      <c r="DJW282" s="52"/>
      <c r="DJX282" s="52"/>
      <c r="DKC282" s="53"/>
      <c r="DKD282"/>
      <c r="DKE282"/>
      <c r="DKI282" s="51"/>
      <c r="DKJ282" s="52"/>
      <c r="DKK282" s="52"/>
      <c r="DKM282" s="52"/>
      <c r="DKN282" s="52"/>
      <c r="DKS282" s="53"/>
      <c r="DKT282"/>
      <c r="DKU282"/>
      <c r="DKY282" s="51"/>
      <c r="DKZ282" s="52"/>
      <c r="DLA282" s="52"/>
      <c r="DLC282" s="52"/>
      <c r="DLD282" s="52"/>
      <c r="DLI282" s="53"/>
      <c r="DLJ282"/>
      <c r="DLK282"/>
      <c r="DLO282" s="51"/>
      <c r="DLP282" s="52"/>
      <c r="DLQ282" s="52"/>
      <c r="DLS282" s="52"/>
      <c r="DLT282" s="52"/>
      <c r="DLY282" s="53"/>
      <c r="DLZ282"/>
      <c r="DMA282"/>
      <c r="DME282" s="51"/>
      <c r="DMF282" s="52"/>
      <c r="DMG282" s="52"/>
      <c r="DMI282" s="52"/>
      <c r="DMJ282" s="52"/>
      <c r="DMO282" s="53"/>
      <c r="DMP282"/>
      <c r="DMQ282"/>
      <c r="DMU282" s="51"/>
      <c r="DMV282" s="52"/>
      <c r="DMW282" s="52"/>
      <c r="DMY282" s="52"/>
      <c r="DMZ282" s="52"/>
      <c r="DNE282" s="53"/>
      <c r="DNF282"/>
      <c r="DNG282"/>
      <c r="DNK282" s="51"/>
      <c r="DNL282" s="52"/>
      <c r="DNM282" s="52"/>
      <c r="DNO282" s="52"/>
      <c r="DNP282" s="52"/>
      <c r="DNU282" s="53"/>
      <c r="DNV282"/>
      <c r="DNW282"/>
      <c r="DOA282" s="51"/>
      <c r="DOB282" s="52"/>
      <c r="DOC282" s="52"/>
      <c r="DOE282" s="52"/>
      <c r="DOF282" s="52"/>
      <c r="DOK282" s="53"/>
      <c r="DOL282"/>
      <c r="DOM282"/>
      <c r="DOQ282" s="51"/>
      <c r="DOR282" s="52"/>
      <c r="DOS282" s="52"/>
      <c r="DOU282" s="52"/>
      <c r="DOV282" s="52"/>
      <c r="DPA282" s="53"/>
      <c r="DPB282"/>
      <c r="DPC282"/>
      <c r="DPG282" s="51"/>
      <c r="DPH282" s="52"/>
      <c r="DPI282" s="52"/>
      <c r="DPK282" s="52"/>
      <c r="DPL282" s="52"/>
      <c r="DPQ282" s="53"/>
      <c r="DPR282"/>
      <c r="DPS282"/>
      <c r="DPW282" s="51"/>
      <c r="DPX282" s="52"/>
      <c r="DPY282" s="52"/>
      <c r="DQA282" s="52"/>
      <c r="DQB282" s="52"/>
      <c r="DQG282" s="53"/>
      <c r="DQH282"/>
      <c r="DQI282"/>
      <c r="DQM282" s="51"/>
      <c r="DQN282" s="52"/>
      <c r="DQO282" s="52"/>
      <c r="DQQ282" s="52"/>
      <c r="DQR282" s="52"/>
      <c r="DQW282" s="53"/>
      <c r="DQX282"/>
      <c r="DQY282"/>
      <c r="DRC282" s="51"/>
      <c r="DRD282" s="52"/>
      <c r="DRE282" s="52"/>
      <c r="DRG282" s="52"/>
      <c r="DRH282" s="52"/>
      <c r="DRM282" s="53"/>
      <c r="DRN282"/>
      <c r="DRO282"/>
      <c r="DRS282" s="51"/>
      <c r="DRT282" s="52"/>
      <c r="DRU282" s="52"/>
      <c r="DRW282" s="52"/>
      <c r="DRX282" s="52"/>
      <c r="DSC282" s="53"/>
      <c r="DSD282"/>
      <c r="DSE282"/>
      <c r="DSI282" s="51"/>
      <c r="DSJ282" s="52"/>
      <c r="DSK282" s="52"/>
      <c r="DSM282" s="52"/>
      <c r="DSN282" s="52"/>
      <c r="DSS282" s="53"/>
      <c r="DST282"/>
      <c r="DSU282"/>
      <c r="DSY282" s="51"/>
      <c r="DSZ282" s="52"/>
      <c r="DTA282" s="52"/>
      <c r="DTC282" s="52"/>
      <c r="DTD282" s="52"/>
      <c r="DTI282" s="53"/>
      <c r="DTJ282"/>
      <c r="DTK282"/>
      <c r="DTO282" s="51"/>
      <c r="DTP282" s="52"/>
      <c r="DTQ282" s="52"/>
      <c r="DTS282" s="52"/>
      <c r="DTT282" s="52"/>
      <c r="DTY282" s="53"/>
      <c r="DTZ282"/>
      <c r="DUA282"/>
      <c r="DUE282" s="51"/>
      <c r="DUF282" s="52"/>
      <c r="DUG282" s="52"/>
      <c r="DUI282" s="52"/>
      <c r="DUJ282" s="52"/>
      <c r="DUO282" s="53"/>
      <c r="DUP282"/>
      <c r="DUQ282"/>
      <c r="DUU282" s="51"/>
      <c r="DUV282" s="52"/>
      <c r="DUW282" s="52"/>
      <c r="DUY282" s="52"/>
      <c r="DUZ282" s="52"/>
      <c r="DVE282" s="53"/>
      <c r="DVF282"/>
      <c r="DVG282"/>
      <c r="DVK282" s="51"/>
      <c r="DVL282" s="52"/>
      <c r="DVM282" s="52"/>
      <c r="DVO282" s="52"/>
      <c r="DVP282" s="52"/>
      <c r="DVU282" s="53"/>
      <c r="DVV282"/>
      <c r="DVW282"/>
      <c r="DWA282" s="51"/>
      <c r="DWB282" s="52"/>
      <c r="DWC282" s="52"/>
      <c r="DWE282" s="52"/>
      <c r="DWF282" s="52"/>
      <c r="DWK282" s="53"/>
      <c r="DWL282"/>
      <c r="DWM282"/>
      <c r="DWQ282" s="51"/>
      <c r="DWR282" s="52"/>
      <c r="DWS282" s="52"/>
      <c r="DWU282" s="52"/>
      <c r="DWV282" s="52"/>
      <c r="DXA282" s="53"/>
      <c r="DXB282"/>
      <c r="DXC282"/>
      <c r="DXG282" s="51"/>
      <c r="DXH282" s="52"/>
      <c r="DXI282" s="52"/>
      <c r="DXK282" s="52"/>
      <c r="DXL282" s="52"/>
      <c r="DXQ282" s="53"/>
      <c r="DXR282"/>
      <c r="DXS282"/>
      <c r="DXW282" s="51"/>
      <c r="DXX282" s="52"/>
      <c r="DXY282" s="52"/>
      <c r="DYA282" s="52"/>
      <c r="DYB282" s="52"/>
      <c r="DYG282" s="53"/>
      <c r="DYH282"/>
      <c r="DYI282"/>
      <c r="DYM282" s="51"/>
      <c r="DYN282" s="52"/>
      <c r="DYO282" s="52"/>
      <c r="DYQ282" s="52"/>
      <c r="DYR282" s="52"/>
      <c r="DYW282" s="53"/>
      <c r="DYX282"/>
      <c r="DYY282"/>
      <c r="DZC282" s="51"/>
      <c r="DZD282" s="52"/>
      <c r="DZE282" s="52"/>
      <c r="DZG282" s="52"/>
      <c r="DZH282" s="52"/>
      <c r="DZM282" s="53"/>
      <c r="DZN282"/>
      <c r="DZO282"/>
      <c r="DZS282" s="51"/>
      <c r="DZT282" s="52"/>
      <c r="DZU282" s="52"/>
      <c r="DZW282" s="52"/>
      <c r="DZX282" s="52"/>
      <c r="EAC282" s="53"/>
      <c r="EAD282"/>
      <c r="EAE282"/>
      <c r="EAI282" s="51"/>
      <c r="EAJ282" s="52"/>
      <c r="EAK282" s="52"/>
      <c r="EAM282" s="52"/>
      <c r="EAN282" s="52"/>
      <c r="EAS282" s="53"/>
      <c r="EAT282"/>
      <c r="EAU282"/>
      <c r="EAY282" s="51"/>
      <c r="EAZ282" s="52"/>
      <c r="EBA282" s="52"/>
      <c r="EBC282" s="52"/>
      <c r="EBD282" s="52"/>
      <c r="EBI282" s="53"/>
      <c r="EBJ282"/>
      <c r="EBK282"/>
      <c r="EBO282" s="51"/>
      <c r="EBP282" s="52"/>
      <c r="EBQ282" s="52"/>
      <c r="EBS282" s="52"/>
      <c r="EBT282" s="52"/>
      <c r="EBY282" s="53"/>
      <c r="EBZ282"/>
      <c r="ECA282"/>
      <c r="ECE282" s="51"/>
      <c r="ECF282" s="52"/>
      <c r="ECG282" s="52"/>
      <c r="ECI282" s="52"/>
      <c r="ECJ282" s="52"/>
      <c r="ECO282" s="53"/>
      <c r="ECP282"/>
      <c r="ECQ282"/>
      <c r="ECU282" s="51"/>
      <c r="ECV282" s="52"/>
      <c r="ECW282" s="52"/>
      <c r="ECY282" s="52"/>
      <c r="ECZ282" s="52"/>
      <c r="EDE282" s="53"/>
      <c r="EDF282"/>
      <c r="EDG282"/>
      <c r="EDK282" s="51"/>
      <c r="EDL282" s="52"/>
      <c r="EDM282" s="52"/>
      <c r="EDO282" s="52"/>
      <c r="EDP282" s="52"/>
      <c r="EDU282" s="53"/>
      <c r="EDV282"/>
      <c r="EDW282"/>
      <c r="EEA282" s="51"/>
      <c r="EEB282" s="52"/>
      <c r="EEC282" s="52"/>
      <c r="EEE282" s="52"/>
      <c r="EEF282" s="52"/>
      <c r="EEK282" s="53"/>
      <c r="EEL282"/>
      <c r="EEM282"/>
      <c r="EEQ282" s="51"/>
      <c r="EER282" s="52"/>
      <c r="EES282" s="52"/>
      <c r="EEU282" s="52"/>
      <c r="EEV282" s="52"/>
      <c r="EFA282" s="53"/>
      <c r="EFB282"/>
      <c r="EFC282"/>
      <c r="EFG282" s="51"/>
      <c r="EFH282" s="52"/>
      <c r="EFI282" s="52"/>
      <c r="EFK282" s="52"/>
      <c r="EFL282" s="52"/>
      <c r="EFQ282" s="53"/>
      <c r="EFR282"/>
      <c r="EFS282"/>
      <c r="EFW282" s="51"/>
      <c r="EFX282" s="52"/>
      <c r="EFY282" s="52"/>
      <c r="EGA282" s="52"/>
      <c r="EGB282" s="52"/>
      <c r="EGG282" s="53"/>
      <c r="EGH282"/>
      <c r="EGI282"/>
      <c r="EGM282" s="51"/>
      <c r="EGN282" s="52"/>
      <c r="EGO282" s="52"/>
      <c r="EGQ282" s="52"/>
      <c r="EGR282" s="52"/>
      <c r="EGW282" s="53"/>
      <c r="EGX282"/>
      <c r="EGY282"/>
      <c r="EHC282" s="51"/>
      <c r="EHD282" s="52"/>
      <c r="EHE282" s="52"/>
      <c r="EHG282" s="52"/>
      <c r="EHH282" s="52"/>
      <c r="EHM282" s="53"/>
      <c r="EHN282"/>
      <c r="EHO282"/>
      <c r="EHS282" s="51"/>
      <c r="EHT282" s="52"/>
      <c r="EHU282" s="52"/>
      <c r="EHW282" s="52"/>
      <c r="EHX282" s="52"/>
      <c r="EIC282" s="53"/>
      <c r="EID282"/>
      <c r="EIE282"/>
      <c r="EII282" s="51"/>
      <c r="EIJ282" s="52"/>
      <c r="EIK282" s="52"/>
      <c r="EIM282" s="52"/>
      <c r="EIN282" s="52"/>
      <c r="EIS282" s="53"/>
      <c r="EIT282"/>
      <c r="EIU282"/>
      <c r="EIY282" s="51"/>
      <c r="EIZ282" s="52"/>
      <c r="EJA282" s="52"/>
      <c r="EJC282" s="52"/>
      <c r="EJD282" s="52"/>
      <c r="EJI282" s="53"/>
      <c r="EJJ282"/>
      <c r="EJK282"/>
      <c r="EJO282" s="51"/>
      <c r="EJP282" s="52"/>
      <c r="EJQ282" s="52"/>
      <c r="EJS282" s="52"/>
      <c r="EJT282" s="52"/>
      <c r="EJY282" s="53"/>
      <c r="EJZ282"/>
      <c r="EKA282"/>
      <c r="EKE282" s="51"/>
      <c r="EKF282" s="52"/>
      <c r="EKG282" s="52"/>
      <c r="EKI282" s="52"/>
      <c r="EKJ282" s="52"/>
      <c r="EKO282" s="53"/>
      <c r="EKP282"/>
      <c r="EKQ282"/>
      <c r="EKU282" s="51"/>
      <c r="EKV282" s="52"/>
      <c r="EKW282" s="52"/>
      <c r="EKY282" s="52"/>
      <c r="EKZ282" s="52"/>
      <c r="ELE282" s="53"/>
      <c r="ELF282"/>
      <c r="ELG282"/>
      <c r="ELK282" s="51"/>
      <c r="ELL282" s="52"/>
      <c r="ELM282" s="52"/>
      <c r="ELO282" s="52"/>
      <c r="ELP282" s="52"/>
      <c r="ELU282" s="53"/>
      <c r="ELV282"/>
      <c r="ELW282"/>
      <c r="EMA282" s="51"/>
      <c r="EMB282" s="52"/>
      <c r="EMC282" s="52"/>
      <c r="EME282" s="52"/>
      <c r="EMF282" s="52"/>
      <c r="EMK282" s="53"/>
      <c r="EML282"/>
      <c r="EMM282"/>
      <c r="EMQ282" s="51"/>
      <c r="EMR282" s="52"/>
      <c r="EMS282" s="52"/>
      <c r="EMU282" s="52"/>
      <c r="EMV282" s="52"/>
      <c r="ENA282" s="53"/>
      <c r="ENB282"/>
      <c r="ENC282"/>
      <c r="ENG282" s="51"/>
      <c r="ENH282" s="52"/>
      <c r="ENI282" s="52"/>
      <c r="ENK282" s="52"/>
      <c r="ENL282" s="52"/>
      <c r="ENQ282" s="53"/>
      <c r="ENR282"/>
      <c r="ENS282"/>
      <c r="ENW282" s="51"/>
      <c r="ENX282" s="52"/>
      <c r="ENY282" s="52"/>
      <c r="EOA282" s="52"/>
      <c r="EOB282" s="52"/>
      <c r="EOG282" s="53"/>
      <c r="EOH282"/>
      <c r="EOI282"/>
      <c r="EOM282" s="51"/>
      <c r="EON282" s="52"/>
      <c r="EOO282" s="52"/>
      <c r="EOQ282" s="52"/>
      <c r="EOR282" s="52"/>
      <c r="EOW282" s="53"/>
      <c r="EOX282"/>
      <c r="EOY282"/>
      <c r="EPC282" s="51"/>
      <c r="EPD282" s="52"/>
      <c r="EPE282" s="52"/>
      <c r="EPG282" s="52"/>
      <c r="EPH282" s="52"/>
      <c r="EPM282" s="53"/>
      <c r="EPN282"/>
      <c r="EPO282"/>
      <c r="EPS282" s="51"/>
      <c r="EPT282" s="52"/>
      <c r="EPU282" s="52"/>
      <c r="EPW282" s="52"/>
      <c r="EPX282" s="52"/>
      <c r="EQC282" s="53"/>
      <c r="EQD282"/>
      <c r="EQE282"/>
      <c r="EQI282" s="51"/>
      <c r="EQJ282" s="52"/>
      <c r="EQK282" s="52"/>
      <c r="EQM282" s="52"/>
      <c r="EQN282" s="52"/>
      <c r="EQS282" s="53"/>
      <c r="EQT282"/>
      <c r="EQU282"/>
      <c r="EQY282" s="51"/>
      <c r="EQZ282" s="52"/>
      <c r="ERA282" s="52"/>
      <c r="ERC282" s="52"/>
      <c r="ERD282" s="52"/>
      <c r="ERI282" s="53"/>
      <c r="ERJ282"/>
      <c r="ERK282"/>
      <c r="ERO282" s="51"/>
      <c r="ERP282" s="52"/>
      <c r="ERQ282" s="52"/>
      <c r="ERS282" s="52"/>
      <c r="ERT282" s="52"/>
      <c r="ERY282" s="53"/>
      <c r="ERZ282"/>
      <c r="ESA282"/>
      <c r="ESE282" s="51"/>
      <c r="ESF282" s="52"/>
      <c r="ESG282" s="52"/>
      <c r="ESI282" s="52"/>
      <c r="ESJ282" s="52"/>
      <c r="ESO282" s="53"/>
      <c r="ESP282"/>
      <c r="ESQ282"/>
      <c r="ESU282" s="51"/>
      <c r="ESV282" s="52"/>
      <c r="ESW282" s="52"/>
      <c r="ESY282" s="52"/>
      <c r="ESZ282" s="52"/>
      <c r="ETE282" s="53"/>
      <c r="ETF282"/>
      <c r="ETG282"/>
      <c r="ETK282" s="51"/>
      <c r="ETL282" s="52"/>
      <c r="ETM282" s="52"/>
      <c r="ETO282" s="52"/>
      <c r="ETP282" s="52"/>
      <c r="ETU282" s="53"/>
      <c r="ETV282"/>
      <c r="ETW282"/>
      <c r="EUA282" s="51"/>
      <c r="EUB282" s="52"/>
      <c r="EUC282" s="52"/>
      <c r="EUE282" s="52"/>
      <c r="EUF282" s="52"/>
      <c r="EUK282" s="53"/>
      <c r="EUL282"/>
      <c r="EUM282"/>
      <c r="EUQ282" s="51"/>
      <c r="EUR282" s="52"/>
      <c r="EUS282" s="52"/>
      <c r="EUU282" s="52"/>
      <c r="EUV282" s="52"/>
      <c r="EVA282" s="53"/>
      <c r="EVB282"/>
      <c r="EVC282"/>
      <c r="EVG282" s="51"/>
      <c r="EVH282" s="52"/>
      <c r="EVI282" s="52"/>
      <c r="EVK282" s="52"/>
      <c r="EVL282" s="52"/>
      <c r="EVQ282" s="53"/>
      <c r="EVR282"/>
      <c r="EVS282"/>
      <c r="EVW282" s="51"/>
      <c r="EVX282" s="52"/>
      <c r="EVY282" s="52"/>
      <c r="EWA282" s="52"/>
      <c r="EWB282" s="52"/>
      <c r="EWG282" s="53"/>
      <c r="EWH282"/>
      <c r="EWI282"/>
      <c r="EWM282" s="51"/>
      <c r="EWN282" s="52"/>
      <c r="EWO282" s="52"/>
      <c r="EWQ282" s="52"/>
      <c r="EWR282" s="52"/>
      <c r="EWW282" s="53"/>
      <c r="EWX282"/>
      <c r="EWY282"/>
      <c r="EXC282" s="51"/>
      <c r="EXD282" s="52"/>
      <c r="EXE282" s="52"/>
      <c r="EXG282" s="52"/>
      <c r="EXH282" s="52"/>
      <c r="EXM282" s="53"/>
      <c r="EXN282"/>
      <c r="EXO282"/>
      <c r="EXS282" s="51"/>
      <c r="EXT282" s="52"/>
      <c r="EXU282" s="52"/>
      <c r="EXW282" s="52"/>
      <c r="EXX282" s="52"/>
      <c r="EYC282" s="53"/>
      <c r="EYD282"/>
      <c r="EYE282"/>
      <c r="EYI282" s="51"/>
      <c r="EYJ282" s="52"/>
      <c r="EYK282" s="52"/>
      <c r="EYM282" s="52"/>
      <c r="EYN282" s="52"/>
      <c r="EYS282" s="53"/>
      <c r="EYT282"/>
      <c r="EYU282"/>
      <c r="EYY282" s="51"/>
      <c r="EYZ282" s="52"/>
      <c r="EZA282" s="52"/>
      <c r="EZC282" s="52"/>
      <c r="EZD282" s="52"/>
      <c r="EZI282" s="53"/>
      <c r="EZJ282"/>
      <c r="EZK282"/>
      <c r="EZO282" s="51"/>
      <c r="EZP282" s="52"/>
      <c r="EZQ282" s="52"/>
      <c r="EZS282" s="52"/>
      <c r="EZT282" s="52"/>
      <c r="EZY282" s="53"/>
      <c r="EZZ282"/>
      <c r="FAA282"/>
      <c r="FAE282" s="51"/>
      <c r="FAF282" s="52"/>
      <c r="FAG282" s="52"/>
      <c r="FAI282" s="52"/>
      <c r="FAJ282" s="52"/>
      <c r="FAO282" s="53"/>
      <c r="FAP282"/>
      <c r="FAQ282"/>
      <c r="FAU282" s="51"/>
      <c r="FAV282" s="52"/>
      <c r="FAW282" s="52"/>
      <c r="FAY282" s="52"/>
      <c r="FAZ282" s="52"/>
      <c r="FBE282" s="53"/>
      <c r="FBF282"/>
      <c r="FBG282"/>
      <c r="FBK282" s="51"/>
      <c r="FBL282" s="52"/>
      <c r="FBM282" s="52"/>
      <c r="FBO282" s="52"/>
      <c r="FBP282" s="52"/>
      <c r="FBU282" s="53"/>
      <c r="FBV282"/>
      <c r="FBW282"/>
      <c r="FCA282" s="51"/>
      <c r="FCB282" s="52"/>
      <c r="FCC282" s="52"/>
      <c r="FCE282" s="52"/>
      <c r="FCF282" s="52"/>
      <c r="FCK282" s="53"/>
      <c r="FCL282"/>
      <c r="FCM282"/>
      <c r="FCQ282" s="51"/>
      <c r="FCR282" s="52"/>
      <c r="FCS282" s="52"/>
      <c r="FCU282" s="52"/>
      <c r="FCV282" s="52"/>
      <c r="FDA282" s="53"/>
      <c r="FDB282"/>
      <c r="FDC282"/>
      <c r="FDG282" s="51"/>
      <c r="FDH282" s="52"/>
      <c r="FDI282" s="52"/>
      <c r="FDK282" s="52"/>
      <c r="FDL282" s="52"/>
      <c r="FDQ282" s="53"/>
      <c r="FDR282"/>
      <c r="FDS282"/>
      <c r="FDW282" s="51"/>
      <c r="FDX282" s="52"/>
      <c r="FDY282" s="52"/>
      <c r="FEA282" s="52"/>
      <c r="FEB282" s="52"/>
      <c r="FEG282" s="53"/>
      <c r="FEH282"/>
      <c r="FEI282"/>
      <c r="FEM282" s="51"/>
      <c r="FEN282" s="52"/>
      <c r="FEO282" s="52"/>
      <c r="FEQ282" s="52"/>
      <c r="FER282" s="52"/>
      <c r="FEW282" s="53"/>
      <c r="FEX282"/>
      <c r="FEY282"/>
      <c r="FFC282" s="51"/>
      <c r="FFD282" s="52"/>
      <c r="FFE282" s="52"/>
      <c r="FFG282" s="52"/>
      <c r="FFH282" s="52"/>
      <c r="FFM282" s="53"/>
      <c r="FFN282"/>
      <c r="FFO282"/>
      <c r="FFS282" s="51"/>
      <c r="FFT282" s="52"/>
      <c r="FFU282" s="52"/>
      <c r="FFW282" s="52"/>
      <c r="FFX282" s="52"/>
      <c r="FGC282" s="53"/>
      <c r="FGD282"/>
      <c r="FGE282"/>
      <c r="FGI282" s="51"/>
      <c r="FGJ282" s="52"/>
      <c r="FGK282" s="52"/>
      <c r="FGM282" s="52"/>
      <c r="FGN282" s="52"/>
      <c r="FGS282" s="53"/>
      <c r="FGT282"/>
      <c r="FGU282"/>
      <c r="FGY282" s="51"/>
      <c r="FGZ282" s="52"/>
      <c r="FHA282" s="52"/>
      <c r="FHC282" s="52"/>
      <c r="FHD282" s="52"/>
      <c r="FHI282" s="53"/>
      <c r="FHJ282"/>
      <c r="FHK282"/>
      <c r="FHO282" s="51"/>
      <c r="FHP282" s="52"/>
      <c r="FHQ282" s="52"/>
      <c r="FHS282" s="52"/>
      <c r="FHT282" s="52"/>
      <c r="FHY282" s="53"/>
      <c r="FHZ282"/>
      <c r="FIA282"/>
      <c r="FIE282" s="51"/>
      <c r="FIF282" s="52"/>
      <c r="FIG282" s="52"/>
      <c r="FII282" s="52"/>
      <c r="FIJ282" s="52"/>
      <c r="FIO282" s="53"/>
      <c r="FIP282"/>
      <c r="FIQ282"/>
      <c r="FIU282" s="51"/>
      <c r="FIV282" s="52"/>
      <c r="FIW282" s="52"/>
      <c r="FIY282" s="52"/>
      <c r="FIZ282" s="52"/>
      <c r="FJE282" s="53"/>
      <c r="FJF282"/>
      <c r="FJG282"/>
      <c r="FJK282" s="51"/>
      <c r="FJL282" s="52"/>
      <c r="FJM282" s="52"/>
      <c r="FJO282" s="52"/>
      <c r="FJP282" s="52"/>
      <c r="FJU282" s="53"/>
      <c r="FJV282"/>
      <c r="FJW282"/>
      <c r="FKA282" s="51"/>
      <c r="FKB282" s="52"/>
      <c r="FKC282" s="52"/>
      <c r="FKE282" s="52"/>
      <c r="FKF282" s="52"/>
      <c r="FKK282" s="53"/>
      <c r="FKL282"/>
      <c r="FKM282"/>
      <c r="FKQ282" s="51"/>
      <c r="FKR282" s="52"/>
      <c r="FKS282" s="52"/>
      <c r="FKU282" s="52"/>
      <c r="FKV282" s="52"/>
      <c r="FLA282" s="53"/>
      <c r="FLB282"/>
      <c r="FLC282"/>
      <c r="FLG282" s="51"/>
      <c r="FLH282" s="52"/>
      <c r="FLI282" s="52"/>
      <c r="FLK282" s="52"/>
      <c r="FLL282" s="52"/>
      <c r="FLQ282" s="53"/>
      <c r="FLR282"/>
      <c r="FLS282"/>
      <c r="FLW282" s="51"/>
      <c r="FLX282" s="52"/>
      <c r="FLY282" s="52"/>
      <c r="FMA282" s="52"/>
      <c r="FMB282" s="52"/>
      <c r="FMG282" s="53"/>
      <c r="FMH282"/>
      <c r="FMI282"/>
      <c r="FMM282" s="51"/>
      <c r="FMN282" s="52"/>
      <c r="FMO282" s="52"/>
      <c r="FMQ282" s="52"/>
      <c r="FMR282" s="52"/>
      <c r="FMW282" s="53"/>
      <c r="FMX282"/>
      <c r="FMY282"/>
      <c r="FNC282" s="51"/>
      <c r="FND282" s="52"/>
      <c r="FNE282" s="52"/>
      <c r="FNG282" s="52"/>
      <c r="FNH282" s="52"/>
      <c r="FNM282" s="53"/>
      <c r="FNN282"/>
      <c r="FNO282"/>
      <c r="FNS282" s="51"/>
      <c r="FNT282" s="52"/>
      <c r="FNU282" s="52"/>
      <c r="FNW282" s="52"/>
      <c r="FNX282" s="52"/>
      <c r="FOC282" s="53"/>
      <c r="FOD282"/>
      <c r="FOE282"/>
      <c r="FOI282" s="51"/>
      <c r="FOJ282" s="52"/>
      <c r="FOK282" s="52"/>
      <c r="FOM282" s="52"/>
      <c r="FON282" s="52"/>
      <c r="FOS282" s="53"/>
      <c r="FOT282"/>
      <c r="FOU282"/>
      <c r="FOY282" s="51"/>
      <c r="FOZ282" s="52"/>
      <c r="FPA282" s="52"/>
      <c r="FPC282" s="52"/>
      <c r="FPD282" s="52"/>
      <c r="FPI282" s="53"/>
      <c r="FPJ282"/>
      <c r="FPK282"/>
      <c r="FPO282" s="51"/>
      <c r="FPP282" s="52"/>
      <c r="FPQ282" s="52"/>
      <c r="FPS282" s="52"/>
      <c r="FPT282" s="52"/>
      <c r="FPY282" s="53"/>
      <c r="FPZ282"/>
      <c r="FQA282"/>
      <c r="FQE282" s="51"/>
      <c r="FQF282" s="52"/>
      <c r="FQG282" s="52"/>
      <c r="FQI282" s="52"/>
      <c r="FQJ282" s="52"/>
      <c r="FQO282" s="53"/>
      <c r="FQP282"/>
      <c r="FQQ282"/>
      <c r="FQU282" s="51"/>
      <c r="FQV282" s="52"/>
      <c r="FQW282" s="52"/>
      <c r="FQY282" s="52"/>
      <c r="FQZ282" s="52"/>
      <c r="FRE282" s="53"/>
      <c r="FRF282"/>
      <c r="FRG282"/>
      <c r="FRK282" s="51"/>
      <c r="FRL282" s="52"/>
      <c r="FRM282" s="52"/>
      <c r="FRO282" s="52"/>
      <c r="FRP282" s="52"/>
      <c r="FRU282" s="53"/>
      <c r="FRV282"/>
      <c r="FRW282"/>
      <c r="FSA282" s="51"/>
      <c r="FSB282" s="52"/>
      <c r="FSC282" s="52"/>
      <c r="FSE282" s="52"/>
      <c r="FSF282" s="52"/>
      <c r="FSK282" s="53"/>
      <c r="FSL282"/>
      <c r="FSM282"/>
      <c r="FSQ282" s="51"/>
      <c r="FSR282" s="52"/>
      <c r="FSS282" s="52"/>
      <c r="FSU282" s="52"/>
      <c r="FSV282" s="52"/>
      <c r="FTA282" s="53"/>
      <c r="FTB282"/>
      <c r="FTC282"/>
      <c r="FTG282" s="51"/>
      <c r="FTH282" s="52"/>
      <c r="FTI282" s="52"/>
      <c r="FTK282" s="52"/>
      <c r="FTL282" s="52"/>
      <c r="FTQ282" s="53"/>
      <c r="FTR282"/>
      <c r="FTS282"/>
      <c r="FTW282" s="51"/>
      <c r="FTX282" s="52"/>
      <c r="FTY282" s="52"/>
      <c r="FUA282" s="52"/>
      <c r="FUB282" s="52"/>
      <c r="FUG282" s="53"/>
      <c r="FUH282"/>
      <c r="FUI282"/>
      <c r="FUM282" s="51"/>
      <c r="FUN282" s="52"/>
      <c r="FUO282" s="52"/>
      <c r="FUQ282" s="52"/>
      <c r="FUR282" s="52"/>
      <c r="FUW282" s="53"/>
      <c r="FUX282"/>
      <c r="FUY282"/>
      <c r="FVC282" s="51"/>
      <c r="FVD282" s="52"/>
      <c r="FVE282" s="52"/>
      <c r="FVG282" s="52"/>
      <c r="FVH282" s="52"/>
      <c r="FVM282" s="53"/>
      <c r="FVN282"/>
      <c r="FVO282"/>
      <c r="FVS282" s="51"/>
      <c r="FVT282" s="52"/>
      <c r="FVU282" s="52"/>
      <c r="FVW282" s="52"/>
      <c r="FVX282" s="52"/>
      <c r="FWC282" s="53"/>
      <c r="FWD282"/>
      <c r="FWE282"/>
      <c r="FWI282" s="51"/>
      <c r="FWJ282" s="52"/>
      <c r="FWK282" s="52"/>
      <c r="FWM282" s="52"/>
      <c r="FWN282" s="52"/>
      <c r="FWS282" s="53"/>
      <c r="FWT282"/>
      <c r="FWU282"/>
      <c r="FWY282" s="51"/>
      <c r="FWZ282" s="52"/>
      <c r="FXA282" s="52"/>
      <c r="FXC282" s="52"/>
      <c r="FXD282" s="52"/>
      <c r="FXI282" s="53"/>
      <c r="FXJ282"/>
      <c r="FXK282"/>
      <c r="FXO282" s="51"/>
      <c r="FXP282" s="52"/>
      <c r="FXQ282" s="52"/>
      <c r="FXS282" s="52"/>
      <c r="FXT282" s="52"/>
      <c r="FXY282" s="53"/>
      <c r="FXZ282"/>
      <c r="FYA282"/>
      <c r="FYE282" s="51"/>
      <c r="FYF282" s="52"/>
      <c r="FYG282" s="52"/>
      <c r="FYI282" s="52"/>
      <c r="FYJ282" s="52"/>
      <c r="FYO282" s="53"/>
      <c r="FYP282"/>
      <c r="FYQ282"/>
      <c r="FYU282" s="51"/>
      <c r="FYV282" s="52"/>
      <c r="FYW282" s="52"/>
      <c r="FYY282" s="52"/>
      <c r="FYZ282" s="52"/>
      <c r="FZE282" s="53"/>
      <c r="FZF282"/>
      <c r="FZG282"/>
      <c r="FZK282" s="51"/>
      <c r="FZL282" s="52"/>
      <c r="FZM282" s="52"/>
      <c r="FZO282" s="52"/>
      <c r="FZP282" s="52"/>
      <c r="FZU282" s="53"/>
      <c r="FZV282"/>
      <c r="FZW282"/>
      <c r="GAA282" s="51"/>
      <c r="GAB282" s="52"/>
      <c r="GAC282" s="52"/>
      <c r="GAE282" s="52"/>
      <c r="GAF282" s="52"/>
      <c r="GAK282" s="53"/>
      <c r="GAL282"/>
      <c r="GAM282"/>
      <c r="GAQ282" s="51"/>
      <c r="GAR282" s="52"/>
      <c r="GAS282" s="52"/>
      <c r="GAU282" s="52"/>
      <c r="GAV282" s="52"/>
      <c r="GBA282" s="53"/>
      <c r="GBB282"/>
      <c r="GBC282"/>
      <c r="GBG282" s="51"/>
      <c r="GBH282" s="52"/>
      <c r="GBI282" s="52"/>
      <c r="GBK282" s="52"/>
      <c r="GBL282" s="52"/>
      <c r="GBQ282" s="53"/>
      <c r="GBR282"/>
      <c r="GBS282"/>
      <c r="GBW282" s="51"/>
      <c r="GBX282" s="52"/>
      <c r="GBY282" s="52"/>
      <c r="GCA282" s="52"/>
      <c r="GCB282" s="52"/>
      <c r="GCG282" s="53"/>
      <c r="GCH282"/>
      <c r="GCI282"/>
      <c r="GCM282" s="51"/>
      <c r="GCN282" s="52"/>
      <c r="GCO282" s="52"/>
      <c r="GCQ282" s="52"/>
      <c r="GCR282" s="52"/>
      <c r="GCW282" s="53"/>
      <c r="GCX282"/>
      <c r="GCY282"/>
      <c r="GDC282" s="51"/>
      <c r="GDD282" s="52"/>
      <c r="GDE282" s="52"/>
      <c r="GDG282" s="52"/>
      <c r="GDH282" s="52"/>
      <c r="GDM282" s="53"/>
      <c r="GDN282"/>
      <c r="GDO282"/>
      <c r="GDS282" s="51"/>
      <c r="GDT282" s="52"/>
      <c r="GDU282" s="52"/>
      <c r="GDW282" s="52"/>
      <c r="GDX282" s="52"/>
      <c r="GEC282" s="53"/>
      <c r="GED282"/>
      <c r="GEE282"/>
      <c r="GEI282" s="51"/>
      <c r="GEJ282" s="52"/>
      <c r="GEK282" s="52"/>
      <c r="GEM282" s="52"/>
      <c r="GEN282" s="52"/>
      <c r="GES282" s="53"/>
      <c r="GET282"/>
      <c r="GEU282"/>
      <c r="GEY282" s="51"/>
      <c r="GEZ282" s="52"/>
      <c r="GFA282" s="52"/>
      <c r="GFC282" s="52"/>
      <c r="GFD282" s="52"/>
      <c r="GFI282" s="53"/>
      <c r="GFJ282"/>
      <c r="GFK282"/>
      <c r="GFO282" s="51"/>
      <c r="GFP282" s="52"/>
      <c r="GFQ282" s="52"/>
      <c r="GFS282" s="52"/>
      <c r="GFT282" s="52"/>
      <c r="GFY282" s="53"/>
      <c r="GFZ282"/>
      <c r="GGA282"/>
      <c r="GGE282" s="51"/>
      <c r="GGF282" s="52"/>
      <c r="GGG282" s="52"/>
      <c r="GGI282" s="52"/>
      <c r="GGJ282" s="52"/>
      <c r="GGO282" s="53"/>
      <c r="GGP282"/>
      <c r="GGQ282"/>
      <c r="GGU282" s="51"/>
      <c r="GGV282" s="52"/>
      <c r="GGW282" s="52"/>
      <c r="GGY282" s="52"/>
      <c r="GGZ282" s="52"/>
      <c r="GHE282" s="53"/>
      <c r="GHF282"/>
      <c r="GHG282"/>
      <c r="GHK282" s="51"/>
      <c r="GHL282" s="52"/>
      <c r="GHM282" s="52"/>
      <c r="GHO282" s="52"/>
      <c r="GHP282" s="52"/>
      <c r="GHU282" s="53"/>
      <c r="GHV282"/>
      <c r="GHW282"/>
      <c r="GIA282" s="51"/>
      <c r="GIB282" s="52"/>
      <c r="GIC282" s="52"/>
      <c r="GIE282" s="52"/>
      <c r="GIF282" s="52"/>
      <c r="GIK282" s="53"/>
      <c r="GIL282"/>
      <c r="GIM282"/>
      <c r="GIQ282" s="51"/>
      <c r="GIR282" s="52"/>
      <c r="GIS282" s="52"/>
      <c r="GIU282" s="52"/>
      <c r="GIV282" s="52"/>
      <c r="GJA282" s="53"/>
      <c r="GJB282"/>
      <c r="GJC282"/>
      <c r="GJG282" s="51"/>
      <c r="GJH282" s="52"/>
      <c r="GJI282" s="52"/>
      <c r="GJK282" s="52"/>
      <c r="GJL282" s="52"/>
      <c r="GJQ282" s="53"/>
      <c r="GJR282"/>
      <c r="GJS282"/>
      <c r="GJW282" s="51"/>
      <c r="GJX282" s="52"/>
      <c r="GJY282" s="52"/>
      <c r="GKA282" s="52"/>
      <c r="GKB282" s="52"/>
      <c r="GKG282" s="53"/>
      <c r="GKH282"/>
      <c r="GKI282"/>
      <c r="GKM282" s="51"/>
      <c r="GKN282" s="52"/>
      <c r="GKO282" s="52"/>
      <c r="GKQ282" s="52"/>
      <c r="GKR282" s="52"/>
      <c r="GKW282" s="53"/>
      <c r="GKX282"/>
      <c r="GKY282"/>
      <c r="GLC282" s="51"/>
      <c r="GLD282" s="52"/>
      <c r="GLE282" s="52"/>
      <c r="GLG282" s="52"/>
      <c r="GLH282" s="52"/>
      <c r="GLM282" s="53"/>
      <c r="GLN282"/>
      <c r="GLO282"/>
      <c r="GLS282" s="51"/>
      <c r="GLT282" s="52"/>
      <c r="GLU282" s="52"/>
      <c r="GLW282" s="52"/>
      <c r="GLX282" s="52"/>
      <c r="GMC282" s="53"/>
      <c r="GMD282"/>
      <c r="GME282"/>
      <c r="GMI282" s="51"/>
      <c r="GMJ282" s="52"/>
      <c r="GMK282" s="52"/>
      <c r="GMM282" s="52"/>
      <c r="GMN282" s="52"/>
      <c r="GMS282" s="53"/>
      <c r="GMT282"/>
      <c r="GMU282"/>
      <c r="GMY282" s="51"/>
      <c r="GMZ282" s="52"/>
      <c r="GNA282" s="52"/>
      <c r="GNC282" s="52"/>
      <c r="GND282" s="52"/>
      <c r="GNI282" s="53"/>
      <c r="GNJ282"/>
      <c r="GNK282"/>
      <c r="GNO282" s="51"/>
      <c r="GNP282" s="52"/>
      <c r="GNQ282" s="52"/>
      <c r="GNS282" s="52"/>
      <c r="GNT282" s="52"/>
      <c r="GNY282" s="53"/>
      <c r="GNZ282"/>
      <c r="GOA282"/>
      <c r="GOE282" s="51"/>
      <c r="GOF282" s="52"/>
      <c r="GOG282" s="52"/>
      <c r="GOI282" s="52"/>
      <c r="GOJ282" s="52"/>
      <c r="GOO282" s="53"/>
      <c r="GOP282"/>
      <c r="GOQ282"/>
      <c r="GOU282" s="51"/>
      <c r="GOV282" s="52"/>
      <c r="GOW282" s="52"/>
      <c r="GOY282" s="52"/>
      <c r="GOZ282" s="52"/>
      <c r="GPE282" s="53"/>
      <c r="GPF282"/>
      <c r="GPG282"/>
      <c r="GPK282" s="51"/>
      <c r="GPL282" s="52"/>
      <c r="GPM282" s="52"/>
      <c r="GPO282" s="52"/>
      <c r="GPP282" s="52"/>
      <c r="GPU282" s="53"/>
      <c r="GPV282"/>
      <c r="GPW282"/>
      <c r="GQA282" s="51"/>
      <c r="GQB282" s="52"/>
      <c r="GQC282" s="52"/>
      <c r="GQE282" s="52"/>
      <c r="GQF282" s="52"/>
      <c r="GQK282" s="53"/>
      <c r="GQL282"/>
      <c r="GQM282"/>
      <c r="GQQ282" s="51"/>
      <c r="GQR282" s="52"/>
      <c r="GQS282" s="52"/>
      <c r="GQU282" s="52"/>
      <c r="GQV282" s="52"/>
      <c r="GRA282" s="53"/>
      <c r="GRB282"/>
      <c r="GRC282"/>
      <c r="GRG282" s="51"/>
      <c r="GRH282" s="52"/>
      <c r="GRI282" s="52"/>
      <c r="GRK282" s="52"/>
      <c r="GRL282" s="52"/>
      <c r="GRQ282" s="53"/>
      <c r="GRR282"/>
      <c r="GRS282"/>
      <c r="GRW282" s="51"/>
      <c r="GRX282" s="52"/>
      <c r="GRY282" s="52"/>
      <c r="GSA282" s="52"/>
      <c r="GSB282" s="52"/>
      <c r="GSG282" s="53"/>
      <c r="GSH282"/>
      <c r="GSI282"/>
      <c r="GSM282" s="51"/>
      <c r="GSN282" s="52"/>
      <c r="GSO282" s="52"/>
      <c r="GSQ282" s="52"/>
      <c r="GSR282" s="52"/>
      <c r="GSW282" s="53"/>
      <c r="GSX282"/>
      <c r="GSY282"/>
      <c r="GTC282" s="51"/>
      <c r="GTD282" s="52"/>
      <c r="GTE282" s="52"/>
      <c r="GTG282" s="52"/>
      <c r="GTH282" s="52"/>
      <c r="GTM282" s="53"/>
      <c r="GTN282"/>
      <c r="GTO282"/>
      <c r="GTS282" s="51"/>
      <c r="GTT282" s="52"/>
      <c r="GTU282" s="52"/>
      <c r="GTW282" s="52"/>
      <c r="GTX282" s="52"/>
      <c r="GUC282" s="53"/>
      <c r="GUD282"/>
      <c r="GUE282"/>
      <c r="GUI282" s="51"/>
      <c r="GUJ282" s="52"/>
      <c r="GUK282" s="52"/>
      <c r="GUM282" s="52"/>
      <c r="GUN282" s="52"/>
      <c r="GUS282" s="53"/>
      <c r="GUT282"/>
      <c r="GUU282"/>
      <c r="GUY282" s="51"/>
      <c r="GUZ282" s="52"/>
      <c r="GVA282" s="52"/>
      <c r="GVC282" s="52"/>
      <c r="GVD282" s="52"/>
      <c r="GVI282" s="53"/>
      <c r="GVJ282"/>
      <c r="GVK282"/>
      <c r="GVO282" s="51"/>
      <c r="GVP282" s="52"/>
      <c r="GVQ282" s="52"/>
      <c r="GVS282" s="52"/>
      <c r="GVT282" s="52"/>
      <c r="GVY282" s="53"/>
      <c r="GVZ282"/>
      <c r="GWA282"/>
      <c r="GWE282" s="51"/>
      <c r="GWF282" s="52"/>
      <c r="GWG282" s="52"/>
      <c r="GWI282" s="52"/>
      <c r="GWJ282" s="52"/>
      <c r="GWO282" s="53"/>
      <c r="GWP282"/>
      <c r="GWQ282"/>
      <c r="GWU282" s="51"/>
      <c r="GWV282" s="52"/>
      <c r="GWW282" s="52"/>
      <c r="GWY282" s="52"/>
      <c r="GWZ282" s="52"/>
      <c r="GXE282" s="53"/>
      <c r="GXF282"/>
      <c r="GXG282"/>
      <c r="GXK282" s="51"/>
      <c r="GXL282" s="52"/>
      <c r="GXM282" s="52"/>
      <c r="GXO282" s="52"/>
      <c r="GXP282" s="52"/>
      <c r="GXU282" s="53"/>
      <c r="GXV282"/>
      <c r="GXW282"/>
      <c r="GYA282" s="51"/>
      <c r="GYB282" s="52"/>
      <c r="GYC282" s="52"/>
      <c r="GYE282" s="52"/>
      <c r="GYF282" s="52"/>
      <c r="GYK282" s="53"/>
      <c r="GYL282"/>
      <c r="GYM282"/>
      <c r="GYQ282" s="51"/>
      <c r="GYR282" s="52"/>
      <c r="GYS282" s="52"/>
      <c r="GYU282" s="52"/>
      <c r="GYV282" s="52"/>
      <c r="GZA282" s="53"/>
      <c r="GZB282"/>
      <c r="GZC282"/>
      <c r="GZG282" s="51"/>
      <c r="GZH282" s="52"/>
      <c r="GZI282" s="52"/>
      <c r="GZK282" s="52"/>
      <c r="GZL282" s="52"/>
      <c r="GZQ282" s="53"/>
      <c r="GZR282"/>
      <c r="GZS282"/>
      <c r="GZW282" s="51"/>
      <c r="GZX282" s="52"/>
      <c r="GZY282" s="52"/>
      <c r="HAA282" s="52"/>
      <c r="HAB282" s="52"/>
      <c r="HAG282" s="53"/>
      <c r="HAH282"/>
      <c r="HAI282"/>
      <c r="HAM282" s="51"/>
      <c r="HAN282" s="52"/>
      <c r="HAO282" s="52"/>
      <c r="HAQ282" s="52"/>
      <c r="HAR282" s="52"/>
      <c r="HAW282" s="53"/>
      <c r="HAX282"/>
      <c r="HAY282"/>
      <c r="HBC282" s="51"/>
      <c r="HBD282" s="52"/>
      <c r="HBE282" s="52"/>
      <c r="HBG282" s="52"/>
      <c r="HBH282" s="52"/>
      <c r="HBM282" s="53"/>
      <c r="HBN282"/>
      <c r="HBO282"/>
      <c r="HBS282" s="51"/>
      <c r="HBT282" s="52"/>
      <c r="HBU282" s="52"/>
      <c r="HBW282" s="52"/>
      <c r="HBX282" s="52"/>
      <c r="HCC282" s="53"/>
      <c r="HCD282"/>
      <c r="HCE282"/>
      <c r="HCI282" s="51"/>
      <c r="HCJ282" s="52"/>
      <c r="HCK282" s="52"/>
      <c r="HCM282" s="52"/>
      <c r="HCN282" s="52"/>
      <c r="HCS282" s="53"/>
      <c r="HCT282"/>
      <c r="HCU282"/>
      <c r="HCY282" s="51"/>
      <c r="HCZ282" s="52"/>
      <c r="HDA282" s="52"/>
      <c r="HDC282" s="52"/>
      <c r="HDD282" s="52"/>
      <c r="HDI282" s="53"/>
      <c r="HDJ282"/>
      <c r="HDK282"/>
      <c r="HDO282" s="51"/>
      <c r="HDP282" s="52"/>
      <c r="HDQ282" s="52"/>
      <c r="HDS282" s="52"/>
      <c r="HDT282" s="52"/>
      <c r="HDY282" s="53"/>
      <c r="HDZ282"/>
      <c r="HEA282"/>
      <c r="HEE282" s="51"/>
      <c r="HEF282" s="52"/>
      <c r="HEG282" s="52"/>
      <c r="HEI282" s="52"/>
      <c r="HEJ282" s="52"/>
      <c r="HEO282" s="53"/>
      <c r="HEP282"/>
      <c r="HEQ282"/>
      <c r="HEU282" s="51"/>
      <c r="HEV282" s="52"/>
      <c r="HEW282" s="52"/>
      <c r="HEY282" s="52"/>
      <c r="HEZ282" s="52"/>
      <c r="HFE282" s="53"/>
      <c r="HFF282"/>
      <c r="HFG282"/>
      <c r="HFK282" s="51"/>
      <c r="HFL282" s="52"/>
      <c r="HFM282" s="52"/>
      <c r="HFO282" s="52"/>
      <c r="HFP282" s="52"/>
      <c r="HFU282" s="53"/>
      <c r="HFV282"/>
      <c r="HFW282"/>
      <c r="HGA282" s="51"/>
      <c r="HGB282" s="52"/>
      <c r="HGC282" s="52"/>
      <c r="HGE282" s="52"/>
      <c r="HGF282" s="52"/>
      <c r="HGK282" s="53"/>
      <c r="HGL282"/>
      <c r="HGM282"/>
      <c r="HGQ282" s="51"/>
      <c r="HGR282" s="52"/>
      <c r="HGS282" s="52"/>
      <c r="HGU282" s="52"/>
      <c r="HGV282" s="52"/>
      <c r="HHA282" s="53"/>
      <c r="HHB282"/>
      <c r="HHC282"/>
      <c r="HHG282" s="51"/>
      <c r="HHH282" s="52"/>
      <c r="HHI282" s="52"/>
      <c r="HHK282" s="52"/>
      <c r="HHL282" s="52"/>
      <c r="HHQ282" s="53"/>
      <c r="HHR282"/>
      <c r="HHS282"/>
      <c r="HHW282" s="51"/>
      <c r="HHX282" s="52"/>
      <c r="HHY282" s="52"/>
      <c r="HIA282" s="52"/>
      <c r="HIB282" s="52"/>
      <c r="HIG282" s="53"/>
      <c r="HIH282"/>
      <c r="HII282"/>
      <c r="HIM282" s="51"/>
      <c r="HIN282" s="52"/>
      <c r="HIO282" s="52"/>
      <c r="HIQ282" s="52"/>
      <c r="HIR282" s="52"/>
      <c r="HIW282" s="53"/>
      <c r="HIX282"/>
      <c r="HIY282"/>
      <c r="HJC282" s="51"/>
      <c r="HJD282" s="52"/>
      <c r="HJE282" s="52"/>
      <c r="HJG282" s="52"/>
      <c r="HJH282" s="52"/>
      <c r="HJM282" s="53"/>
      <c r="HJN282"/>
      <c r="HJO282"/>
      <c r="HJS282" s="51"/>
      <c r="HJT282" s="52"/>
      <c r="HJU282" s="52"/>
      <c r="HJW282" s="52"/>
      <c r="HJX282" s="52"/>
      <c r="HKC282" s="53"/>
      <c r="HKD282"/>
      <c r="HKE282"/>
      <c r="HKI282" s="51"/>
      <c r="HKJ282" s="52"/>
      <c r="HKK282" s="52"/>
      <c r="HKM282" s="52"/>
      <c r="HKN282" s="52"/>
      <c r="HKS282" s="53"/>
      <c r="HKT282"/>
      <c r="HKU282"/>
      <c r="HKY282" s="51"/>
      <c r="HKZ282" s="52"/>
      <c r="HLA282" s="52"/>
      <c r="HLC282" s="52"/>
      <c r="HLD282" s="52"/>
      <c r="HLI282" s="53"/>
      <c r="HLJ282"/>
      <c r="HLK282"/>
      <c r="HLO282" s="51"/>
      <c r="HLP282" s="52"/>
      <c r="HLQ282" s="52"/>
      <c r="HLS282" s="52"/>
      <c r="HLT282" s="52"/>
      <c r="HLY282" s="53"/>
      <c r="HLZ282"/>
      <c r="HMA282"/>
      <c r="HME282" s="51"/>
      <c r="HMF282" s="52"/>
      <c r="HMG282" s="52"/>
      <c r="HMI282" s="52"/>
      <c r="HMJ282" s="52"/>
      <c r="HMO282" s="53"/>
      <c r="HMP282"/>
      <c r="HMQ282"/>
      <c r="HMU282" s="51"/>
      <c r="HMV282" s="52"/>
      <c r="HMW282" s="52"/>
      <c r="HMY282" s="52"/>
      <c r="HMZ282" s="52"/>
      <c r="HNE282" s="53"/>
      <c r="HNF282"/>
      <c r="HNG282"/>
      <c r="HNK282" s="51"/>
      <c r="HNL282" s="52"/>
      <c r="HNM282" s="52"/>
      <c r="HNO282" s="52"/>
      <c r="HNP282" s="52"/>
      <c r="HNU282" s="53"/>
      <c r="HNV282"/>
      <c r="HNW282"/>
      <c r="HOA282" s="51"/>
      <c r="HOB282" s="52"/>
      <c r="HOC282" s="52"/>
      <c r="HOE282" s="52"/>
      <c r="HOF282" s="52"/>
      <c r="HOK282" s="53"/>
      <c r="HOL282"/>
      <c r="HOM282"/>
      <c r="HOQ282" s="51"/>
      <c r="HOR282" s="52"/>
      <c r="HOS282" s="52"/>
      <c r="HOU282" s="52"/>
      <c r="HOV282" s="52"/>
      <c r="HPA282" s="53"/>
      <c r="HPB282"/>
      <c r="HPC282"/>
      <c r="HPG282" s="51"/>
      <c r="HPH282" s="52"/>
      <c r="HPI282" s="52"/>
      <c r="HPK282" s="52"/>
      <c r="HPL282" s="52"/>
      <c r="HPQ282" s="53"/>
      <c r="HPR282"/>
      <c r="HPS282"/>
      <c r="HPW282" s="51"/>
      <c r="HPX282" s="52"/>
      <c r="HPY282" s="52"/>
      <c r="HQA282" s="52"/>
      <c r="HQB282" s="52"/>
      <c r="HQG282" s="53"/>
      <c r="HQH282"/>
      <c r="HQI282"/>
      <c r="HQM282" s="51"/>
      <c r="HQN282" s="52"/>
      <c r="HQO282" s="52"/>
      <c r="HQQ282" s="52"/>
      <c r="HQR282" s="52"/>
      <c r="HQW282" s="53"/>
      <c r="HQX282"/>
      <c r="HQY282"/>
      <c r="HRC282" s="51"/>
      <c r="HRD282" s="52"/>
      <c r="HRE282" s="52"/>
      <c r="HRG282" s="52"/>
      <c r="HRH282" s="52"/>
      <c r="HRM282" s="53"/>
      <c r="HRN282"/>
      <c r="HRO282"/>
      <c r="HRS282" s="51"/>
      <c r="HRT282" s="52"/>
      <c r="HRU282" s="52"/>
      <c r="HRW282" s="52"/>
      <c r="HRX282" s="52"/>
      <c r="HSC282" s="53"/>
      <c r="HSD282"/>
      <c r="HSE282"/>
      <c r="HSI282" s="51"/>
      <c r="HSJ282" s="52"/>
      <c r="HSK282" s="52"/>
      <c r="HSM282" s="52"/>
      <c r="HSN282" s="52"/>
      <c r="HSS282" s="53"/>
      <c r="HST282"/>
      <c r="HSU282"/>
      <c r="HSY282" s="51"/>
      <c r="HSZ282" s="52"/>
      <c r="HTA282" s="52"/>
      <c r="HTC282" s="52"/>
      <c r="HTD282" s="52"/>
      <c r="HTI282" s="53"/>
      <c r="HTJ282"/>
      <c r="HTK282"/>
      <c r="HTO282" s="51"/>
      <c r="HTP282" s="52"/>
      <c r="HTQ282" s="52"/>
      <c r="HTS282" s="52"/>
      <c r="HTT282" s="52"/>
      <c r="HTY282" s="53"/>
      <c r="HTZ282"/>
      <c r="HUA282"/>
      <c r="HUE282" s="51"/>
      <c r="HUF282" s="52"/>
      <c r="HUG282" s="52"/>
      <c r="HUI282" s="52"/>
      <c r="HUJ282" s="52"/>
      <c r="HUO282" s="53"/>
      <c r="HUP282"/>
      <c r="HUQ282"/>
      <c r="HUU282" s="51"/>
      <c r="HUV282" s="52"/>
      <c r="HUW282" s="52"/>
      <c r="HUY282" s="52"/>
      <c r="HUZ282" s="52"/>
      <c r="HVE282" s="53"/>
      <c r="HVF282"/>
      <c r="HVG282"/>
      <c r="HVK282" s="51"/>
      <c r="HVL282" s="52"/>
      <c r="HVM282" s="52"/>
      <c r="HVO282" s="52"/>
      <c r="HVP282" s="52"/>
      <c r="HVU282" s="53"/>
      <c r="HVV282"/>
      <c r="HVW282"/>
      <c r="HWA282" s="51"/>
      <c r="HWB282" s="52"/>
      <c r="HWC282" s="52"/>
      <c r="HWE282" s="52"/>
      <c r="HWF282" s="52"/>
      <c r="HWK282" s="53"/>
      <c r="HWL282"/>
      <c r="HWM282"/>
      <c r="HWQ282" s="51"/>
      <c r="HWR282" s="52"/>
      <c r="HWS282" s="52"/>
      <c r="HWU282" s="52"/>
      <c r="HWV282" s="52"/>
      <c r="HXA282" s="53"/>
      <c r="HXB282"/>
      <c r="HXC282"/>
      <c r="HXG282" s="51"/>
      <c r="HXH282" s="52"/>
      <c r="HXI282" s="52"/>
      <c r="HXK282" s="52"/>
      <c r="HXL282" s="52"/>
      <c r="HXQ282" s="53"/>
      <c r="HXR282"/>
      <c r="HXS282"/>
      <c r="HXW282" s="51"/>
      <c r="HXX282" s="52"/>
      <c r="HXY282" s="52"/>
      <c r="HYA282" s="52"/>
      <c r="HYB282" s="52"/>
      <c r="HYG282" s="53"/>
      <c r="HYH282"/>
      <c r="HYI282"/>
      <c r="HYM282" s="51"/>
      <c r="HYN282" s="52"/>
      <c r="HYO282" s="52"/>
      <c r="HYQ282" s="52"/>
      <c r="HYR282" s="52"/>
      <c r="HYW282" s="53"/>
      <c r="HYX282"/>
      <c r="HYY282"/>
      <c r="HZC282" s="51"/>
      <c r="HZD282" s="52"/>
      <c r="HZE282" s="52"/>
      <c r="HZG282" s="52"/>
      <c r="HZH282" s="52"/>
      <c r="HZM282" s="53"/>
      <c r="HZN282"/>
      <c r="HZO282"/>
      <c r="HZS282" s="51"/>
      <c r="HZT282" s="52"/>
      <c r="HZU282" s="52"/>
      <c r="HZW282" s="52"/>
      <c r="HZX282" s="52"/>
      <c r="IAC282" s="53"/>
      <c r="IAD282"/>
      <c r="IAE282"/>
      <c r="IAI282" s="51"/>
      <c r="IAJ282" s="52"/>
      <c r="IAK282" s="52"/>
      <c r="IAM282" s="52"/>
      <c r="IAN282" s="52"/>
      <c r="IAS282" s="53"/>
      <c r="IAT282"/>
      <c r="IAU282"/>
      <c r="IAY282" s="51"/>
      <c r="IAZ282" s="52"/>
      <c r="IBA282" s="52"/>
      <c r="IBC282" s="52"/>
      <c r="IBD282" s="52"/>
      <c r="IBI282" s="53"/>
      <c r="IBJ282"/>
      <c r="IBK282"/>
      <c r="IBO282" s="51"/>
      <c r="IBP282" s="52"/>
      <c r="IBQ282" s="52"/>
      <c r="IBS282" s="52"/>
      <c r="IBT282" s="52"/>
      <c r="IBY282" s="53"/>
      <c r="IBZ282"/>
      <c r="ICA282"/>
      <c r="ICE282" s="51"/>
      <c r="ICF282" s="52"/>
      <c r="ICG282" s="52"/>
      <c r="ICI282" s="52"/>
      <c r="ICJ282" s="52"/>
      <c r="ICO282" s="53"/>
      <c r="ICP282"/>
      <c r="ICQ282"/>
      <c r="ICU282" s="51"/>
      <c r="ICV282" s="52"/>
      <c r="ICW282" s="52"/>
      <c r="ICY282" s="52"/>
      <c r="ICZ282" s="52"/>
      <c r="IDE282" s="53"/>
      <c r="IDF282"/>
      <c r="IDG282"/>
      <c r="IDK282" s="51"/>
      <c r="IDL282" s="52"/>
      <c r="IDM282" s="52"/>
      <c r="IDO282" s="52"/>
      <c r="IDP282" s="52"/>
      <c r="IDU282" s="53"/>
      <c r="IDV282"/>
      <c r="IDW282"/>
      <c r="IEA282" s="51"/>
      <c r="IEB282" s="52"/>
      <c r="IEC282" s="52"/>
      <c r="IEE282" s="52"/>
      <c r="IEF282" s="52"/>
      <c r="IEK282" s="53"/>
      <c r="IEL282"/>
      <c r="IEM282"/>
      <c r="IEQ282" s="51"/>
      <c r="IER282" s="52"/>
      <c r="IES282" s="52"/>
      <c r="IEU282" s="52"/>
      <c r="IEV282" s="52"/>
      <c r="IFA282" s="53"/>
      <c r="IFB282"/>
      <c r="IFC282"/>
      <c r="IFG282" s="51"/>
      <c r="IFH282" s="52"/>
      <c r="IFI282" s="52"/>
      <c r="IFK282" s="52"/>
      <c r="IFL282" s="52"/>
      <c r="IFQ282" s="53"/>
      <c r="IFR282"/>
      <c r="IFS282"/>
      <c r="IFW282" s="51"/>
      <c r="IFX282" s="52"/>
      <c r="IFY282" s="52"/>
      <c r="IGA282" s="52"/>
      <c r="IGB282" s="52"/>
      <c r="IGG282" s="53"/>
      <c r="IGH282"/>
      <c r="IGI282"/>
      <c r="IGM282" s="51"/>
      <c r="IGN282" s="52"/>
      <c r="IGO282" s="52"/>
      <c r="IGQ282" s="52"/>
      <c r="IGR282" s="52"/>
      <c r="IGW282" s="53"/>
      <c r="IGX282"/>
      <c r="IGY282"/>
      <c r="IHC282" s="51"/>
      <c r="IHD282" s="52"/>
      <c r="IHE282" s="52"/>
      <c r="IHG282" s="52"/>
      <c r="IHH282" s="52"/>
      <c r="IHM282" s="53"/>
      <c r="IHN282"/>
      <c r="IHO282"/>
      <c r="IHS282" s="51"/>
      <c r="IHT282" s="52"/>
      <c r="IHU282" s="52"/>
      <c r="IHW282" s="52"/>
      <c r="IHX282" s="52"/>
      <c r="IIC282" s="53"/>
      <c r="IID282"/>
      <c r="IIE282"/>
      <c r="III282" s="51"/>
      <c r="IIJ282" s="52"/>
      <c r="IIK282" s="52"/>
      <c r="IIM282" s="52"/>
      <c r="IIN282" s="52"/>
      <c r="IIS282" s="53"/>
      <c r="IIT282"/>
      <c r="IIU282"/>
      <c r="IIY282" s="51"/>
      <c r="IIZ282" s="52"/>
      <c r="IJA282" s="52"/>
      <c r="IJC282" s="52"/>
      <c r="IJD282" s="52"/>
      <c r="IJI282" s="53"/>
      <c r="IJJ282"/>
      <c r="IJK282"/>
      <c r="IJO282" s="51"/>
      <c r="IJP282" s="52"/>
      <c r="IJQ282" s="52"/>
      <c r="IJS282" s="52"/>
      <c r="IJT282" s="52"/>
      <c r="IJY282" s="53"/>
      <c r="IJZ282"/>
      <c r="IKA282"/>
      <c r="IKE282" s="51"/>
      <c r="IKF282" s="52"/>
      <c r="IKG282" s="52"/>
      <c r="IKI282" s="52"/>
      <c r="IKJ282" s="52"/>
      <c r="IKO282" s="53"/>
      <c r="IKP282"/>
      <c r="IKQ282"/>
      <c r="IKU282" s="51"/>
      <c r="IKV282" s="52"/>
      <c r="IKW282" s="52"/>
      <c r="IKY282" s="52"/>
      <c r="IKZ282" s="52"/>
      <c r="ILE282" s="53"/>
      <c r="ILF282"/>
      <c r="ILG282"/>
      <c r="ILK282" s="51"/>
      <c r="ILL282" s="52"/>
      <c r="ILM282" s="52"/>
      <c r="ILO282" s="52"/>
      <c r="ILP282" s="52"/>
      <c r="ILU282" s="53"/>
      <c r="ILV282"/>
      <c r="ILW282"/>
      <c r="IMA282" s="51"/>
      <c r="IMB282" s="52"/>
      <c r="IMC282" s="52"/>
      <c r="IME282" s="52"/>
      <c r="IMF282" s="52"/>
      <c r="IMK282" s="53"/>
      <c r="IML282"/>
      <c r="IMM282"/>
      <c r="IMQ282" s="51"/>
      <c r="IMR282" s="52"/>
      <c r="IMS282" s="52"/>
      <c r="IMU282" s="52"/>
      <c r="IMV282" s="52"/>
      <c r="INA282" s="53"/>
      <c r="INB282"/>
      <c r="INC282"/>
      <c r="ING282" s="51"/>
      <c r="INH282" s="52"/>
      <c r="INI282" s="52"/>
      <c r="INK282" s="52"/>
      <c r="INL282" s="52"/>
      <c r="INQ282" s="53"/>
      <c r="INR282"/>
      <c r="INS282"/>
      <c r="INW282" s="51"/>
      <c r="INX282" s="52"/>
      <c r="INY282" s="52"/>
      <c r="IOA282" s="52"/>
      <c r="IOB282" s="52"/>
      <c r="IOG282" s="53"/>
      <c r="IOH282"/>
      <c r="IOI282"/>
      <c r="IOM282" s="51"/>
      <c r="ION282" s="52"/>
      <c r="IOO282" s="52"/>
      <c r="IOQ282" s="52"/>
      <c r="IOR282" s="52"/>
      <c r="IOW282" s="53"/>
      <c r="IOX282"/>
      <c r="IOY282"/>
      <c r="IPC282" s="51"/>
      <c r="IPD282" s="52"/>
      <c r="IPE282" s="52"/>
      <c r="IPG282" s="52"/>
      <c r="IPH282" s="52"/>
      <c r="IPM282" s="53"/>
      <c r="IPN282"/>
      <c r="IPO282"/>
      <c r="IPS282" s="51"/>
      <c r="IPT282" s="52"/>
      <c r="IPU282" s="52"/>
      <c r="IPW282" s="52"/>
      <c r="IPX282" s="52"/>
      <c r="IQC282" s="53"/>
      <c r="IQD282"/>
      <c r="IQE282"/>
      <c r="IQI282" s="51"/>
      <c r="IQJ282" s="52"/>
      <c r="IQK282" s="52"/>
      <c r="IQM282" s="52"/>
      <c r="IQN282" s="52"/>
      <c r="IQS282" s="53"/>
      <c r="IQT282"/>
      <c r="IQU282"/>
      <c r="IQY282" s="51"/>
      <c r="IQZ282" s="52"/>
      <c r="IRA282" s="52"/>
      <c r="IRC282" s="52"/>
      <c r="IRD282" s="52"/>
      <c r="IRI282" s="53"/>
      <c r="IRJ282"/>
      <c r="IRK282"/>
      <c r="IRO282" s="51"/>
      <c r="IRP282" s="52"/>
      <c r="IRQ282" s="52"/>
      <c r="IRS282" s="52"/>
      <c r="IRT282" s="52"/>
      <c r="IRY282" s="53"/>
      <c r="IRZ282"/>
      <c r="ISA282"/>
      <c r="ISE282" s="51"/>
      <c r="ISF282" s="52"/>
      <c r="ISG282" s="52"/>
      <c r="ISI282" s="52"/>
      <c r="ISJ282" s="52"/>
      <c r="ISO282" s="53"/>
      <c r="ISP282"/>
      <c r="ISQ282"/>
      <c r="ISU282" s="51"/>
      <c r="ISV282" s="52"/>
      <c r="ISW282" s="52"/>
      <c r="ISY282" s="52"/>
      <c r="ISZ282" s="52"/>
      <c r="ITE282" s="53"/>
      <c r="ITF282"/>
      <c r="ITG282"/>
      <c r="ITK282" s="51"/>
      <c r="ITL282" s="52"/>
      <c r="ITM282" s="52"/>
      <c r="ITO282" s="52"/>
      <c r="ITP282" s="52"/>
      <c r="ITU282" s="53"/>
      <c r="ITV282"/>
      <c r="ITW282"/>
      <c r="IUA282" s="51"/>
      <c r="IUB282" s="52"/>
      <c r="IUC282" s="52"/>
      <c r="IUE282" s="52"/>
      <c r="IUF282" s="52"/>
      <c r="IUK282" s="53"/>
      <c r="IUL282"/>
      <c r="IUM282"/>
      <c r="IUQ282" s="51"/>
      <c r="IUR282" s="52"/>
      <c r="IUS282" s="52"/>
      <c r="IUU282" s="52"/>
      <c r="IUV282" s="52"/>
      <c r="IVA282" s="53"/>
      <c r="IVB282"/>
      <c r="IVC282"/>
      <c r="IVG282" s="51"/>
      <c r="IVH282" s="52"/>
      <c r="IVI282" s="52"/>
      <c r="IVK282" s="52"/>
      <c r="IVL282" s="52"/>
      <c r="IVQ282" s="53"/>
      <c r="IVR282"/>
      <c r="IVS282"/>
      <c r="IVW282" s="51"/>
      <c r="IVX282" s="52"/>
      <c r="IVY282" s="52"/>
      <c r="IWA282" s="52"/>
      <c r="IWB282" s="52"/>
      <c r="IWG282" s="53"/>
      <c r="IWH282"/>
      <c r="IWI282"/>
      <c r="IWM282" s="51"/>
      <c r="IWN282" s="52"/>
      <c r="IWO282" s="52"/>
      <c r="IWQ282" s="52"/>
      <c r="IWR282" s="52"/>
      <c r="IWW282" s="53"/>
      <c r="IWX282"/>
      <c r="IWY282"/>
      <c r="IXC282" s="51"/>
      <c r="IXD282" s="52"/>
      <c r="IXE282" s="52"/>
      <c r="IXG282" s="52"/>
      <c r="IXH282" s="52"/>
      <c r="IXM282" s="53"/>
      <c r="IXN282"/>
      <c r="IXO282"/>
      <c r="IXS282" s="51"/>
      <c r="IXT282" s="52"/>
      <c r="IXU282" s="52"/>
      <c r="IXW282" s="52"/>
      <c r="IXX282" s="52"/>
      <c r="IYC282" s="53"/>
      <c r="IYD282"/>
      <c r="IYE282"/>
      <c r="IYI282" s="51"/>
      <c r="IYJ282" s="52"/>
      <c r="IYK282" s="52"/>
      <c r="IYM282" s="52"/>
      <c r="IYN282" s="52"/>
      <c r="IYS282" s="53"/>
      <c r="IYT282"/>
      <c r="IYU282"/>
      <c r="IYY282" s="51"/>
      <c r="IYZ282" s="52"/>
      <c r="IZA282" s="52"/>
      <c r="IZC282" s="52"/>
      <c r="IZD282" s="52"/>
      <c r="IZI282" s="53"/>
      <c r="IZJ282"/>
      <c r="IZK282"/>
      <c r="IZO282" s="51"/>
      <c r="IZP282" s="52"/>
      <c r="IZQ282" s="52"/>
      <c r="IZS282" s="52"/>
      <c r="IZT282" s="52"/>
      <c r="IZY282" s="53"/>
      <c r="IZZ282"/>
      <c r="JAA282"/>
      <c r="JAE282" s="51"/>
      <c r="JAF282" s="52"/>
      <c r="JAG282" s="52"/>
      <c r="JAI282" s="52"/>
      <c r="JAJ282" s="52"/>
      <c r="JAO282" s="53"/>
      <c r="JAP282"/>
      <c r="JAQ282"/>
      <c r="JAU282" s="51"/>
      <c r="JAV282" s="52"/>
      <c r="JAW282" s="52"/>
      <c r="JAY282" s="52"/>
      <c r="JAZ282" s="52"/>
      <c r="JBE282" s="53"/>
      <c r="JBF282"/>
      <c r="JBG282"/>
      <c r="JBK282" s="51"/>
      <c r="JBL282" s="52"/>
      <c r="JBM282" s="52"/>
      <c r="JBO282" s="52"/>
      <c r="JBP282" s="52"/>
      <c r="JBU282" s="53"/>
      <c r="JBV282"/>
      <c r="JBW282"/>
      <c r="JCA282" s="51"/>
      <c r="JCB282" s="52"/>
      <c r="JCC282" s="52"/>
      <c r="JCE282" s="52"/>
      <c r="JCF282" s="52"/>
      <c r="JCK282" s="53"/>
      <c r="JCL282"/>
      <c r="JCM282"/>
      <c r="JCQ282" s="51"/>
      <c r="JCR282" s="52"/>
      <c r="JCS282" s="52"/>
      <c r="JCU282" s="52"/>
      <c r="JCV282" s="52"/>
      <c r="JDA282" s="53"/>
      <c r="JDB282"/>
      <c r="JDC282"/>
      <c r="JDG282" s="51"/>
      <c r="JDH282" s="52"/>
      <c r="JDI282" s="52"/>
      <c r="JDK282" s="52"/>
      <c r="JDL282" s="52"/>
      <c r="JDQ282" s="53"/>
      <c r="JDR282"/>
      <c r="JDS282"/>
      <c r="JDW282" s="51"/>
      <c r="JDX282" s="52"/>
      <c r="JDY282" s="52"/>
      <c r="JEA282" s="52"/>
      <c r="JEB282" s="52"/>
      <c r="JEG282" s="53"/>
      <c r="JEH282"/>
      <c r="JEI282"/>
      <c r="JEM282" s="51"/>
      <c r="JEN282" s="52"/>
      <c r="JEO282" s="52"/>
      <c r="JEQ282" s="52"/>
      <c r="JER282" s="52"/>
      <c r="JEW282" s="53"/>
      <c r="JEX282"/>
      <c r="JEY282"/>
      <c r="JFC282" s="51"/>
      <c r="JFD282" s="52"/>
      <c r="JFE282" s="52"/>
      <c r="JFG282" s="52"/>
      <c r="JFH282" s="52"/>
      <c r="JFM282" s="53"/>
      <c r="JFN282"/>
      <c r="JFO282"/>
      <c r="JFS282" s="51"/>
      <c r="JFT282" s="52"/>
      <c r="JFU282" s="52"/>
      <c r="JFW282" s="52"/>
      <c r="JFX282" s="52"/>
      <c r="JGC282" s="53"/>
      <c r="JGD282"/>
      <c r="JGE282"/>
      <c r="JGI282" s="51"/>
      <c r="JGJ282" s="52"/>
      <c r="JGK282" s="52"/>
      <c r="JGM282" s="52"/>
      <c r="JGN282" s="52"/>
      <c r="JGS282" s="53"/>
      <c r="JGT282"/>
      <c r="JGU282"/>
      <c r="JGY282" s="51"/>
      <c r="JGZ282" s="52"/>
      <c r="JHA282" s="52"/>
      <c r="JHC282" s="52"/>
      <c r="JHD282" s="52"/>
      <c r="JHI282" s="53"/>
      <c r="JHJ282"/>
      <c r="JHK282"/>
      <c r="JHO282" s="51"/>
      <c r="JHP282" s="52"/>
      <c r="JHQ282" s="52"/>
      <c r="JHS282" s="52"/>
      <c r="JHT282" s="52"/>
      <c r="JHY282" s="53"/>
      <c r="JHZ282"/>
      <c r="JIA282"/>
      <c r="JIE282" s="51"/>
      <c r="JIF282" s="52"/>
      <c r="JIG282" s="52"/>
      <c r="JII282" s="52"/>
      <c r="JIJ282" s="52"/>
      <c r="JIO282" s="53"/>
      <c r="JIP282"/>
      <c r="JIQ282"/>
      <c r="JIU282" s="51"/>
      <c r="JIV282" s="52"/>
      <c r="JIW282" s="52"/>
      <c r="JIY282" s="52"/>
      <c r="JIZ282" s="52"/>
      <c r="JJE282" s="53"/>
      <c r="JJF282"/>
      <c r="JJG282"/>
      <c r="JJK282" s="51"/>
      <c r="JJL282" s="52"/>
      <c r="JJM282" s="52"/>
      <c r="JJO282" s="52"/>
      <c r="JJP282" s="52"/>
      <c r="JJU282" s="53"/>
      <c r="JJV282"/>
      <c r="JJW282"/>
      <c r="JKA282" s="51"/>
      <c r="JKB282" s="52"/>
      <c r="JKC282" s="52"/>
      <c r="JKE282" s="52"/>
      <c r="JKF282" s="52"/>
      <c r="JKK282" s="53"/>
      <c r="JKL282"/>
      <c r="JKM282"/>
      <c r="JKQ282" s="51"/>
      <c r="JKR282" s="52"/>
      <c r="JKS282" s="52"/>
      <c r="JKU282" s="52"/>
      <c r="JKV282" s="52"/>
      <c r="JLA282" s="53"/>
      <c r="JLB282"/>
      <c r="JLC282"/>
      <c r="JLG282" s="51"/>
      <c r="JLH282" s="52"/>
      <c r="JLI282" s="52"/>
      <c r="JLK282" s="52"/>
      <c r="JLL282" s="52"/>
      <c r="JLQ282" s="53"/>
      <c r="JLR282"/>
      <c r="JLS282"/>
      <c r="JLW282" s="51"/>
      <c r="JLX282" s="52"/>
      <c r="JLY282" s="52"/>
      <c r="JMA282" s="52"/>
      <c r="JMB282" s="52"/>
      <c r="JMG282" s="53"/>
      <c r="JMH282"/>
      <c r="JMI282"/>
      <c r="JMM282" s="51"/>
      <c r="JMN282" s="52"/>
      <c r="JMO282" s="52"/>
      <c r="JMQ282" s="52"/>
      <c r="JMR282" s="52"/>
      <c r="JMW282" s="53"/>
      <c r="JMX282"/>
      <c r="JMY282"/>
      <c r="JNC282" s="51"/>
      <c r="JND282" s="52"/>
      <c r="JNE282" s="52"/>
      <c r="JNG282" s="52"/>
      <c r="JNH282" s="52"/>
      <c r="JNM282" s="53"/>
      <c r="JNN282"/>
      <c r="JNO282"/>
      <c r="JNS282" s="51"/>
      <c r="JNT282" s="52"/>
      <c r="JNU282" s="52"/>
      <c r="JNW282" s="52"/>
      <c r="JNX282" s="52"/>
      <c r="JOC282" s="53"/>
      <c r="JOD282"/>
      <c r="JOE282"/>
      <c r="JOI282" s="51"/>
      <c r="JOJ282" s="52"/>
      <c r="JOK282" s="52"/>
      <c r="JOM282" s="52"/>
      <c r="JON282" s="52"/>
      <c r="JOS282" s="53"/>
      <c r="JOT282"/>
      <c r="JOU282"/>
      <c r="JOY282" s="51"/>
      <c r="JOZ282" s="52"/>
      <c r="JPA282" s="52"/>
      <c r="JPC282" s="52"/>
      <c r="JPD282" s="52"/>
      <c r="JPI282" s="53"/>
      <c r="JPJ282"/>
      <c r="JPK282"/>
      <c r="JPO282" s="51"/>
      <c r="JPP282" s="52"/>
      <c r="JPQ282" s="52"/>
      <c r="JPS282" s="52"/>
      <c r="JPT282" s="52"/>
      <c r="JPY282" s="53"/>
      <c r="JPZ282"/>
      <c r="JQA282"/>
      <c r="JQE282" s="51"/>
      <c r="JQF282" s="52"/>
      <c r="JQG282" s="52"/>
      <c r="JQI282" s="52"/>
      <c r="JQJ282" s="52"/>
      <c r="JQO282" s="53"/>
      <c r="JQP282"/>
      <c r="JQQ282"/>
      <c r="JQU282" s="51"/>
      <c r="JQV282" s="52"/>
      <c r="JQW282" s="52"/>
      <c r="JQY282" s="52"/>
      <c r="JQZ282" s="52"/>
      <c r="JRE282" s="53"/>
      <c r="JRF282"/>
      <c r="JRG282"/>
      <c r="JRK282" s="51"/>
      <c r="JRL282" s="52"/>
      <c r="JRM282" s="52"/>
      <c r="JRO282" s="52"/>
      <c r="JRP282" s="52"/>
      <c r="JRU282" s="53"/>
      <c r="JRV282"/>
      <c r="JRW282"/>
      <c r="JSA282" s="51"/>
      <c r="JSB282" s="52"/>
      <c r="JSC282" s="52"/>
      <c r="JSE282" s="52"/>
      <c r="JSF282" s="52"/>
      <c r="JSK282" s="53"/>
      <c r="JSL282"/>
      <c r="JSM282"/>
      <c r="JSQ282" s="51"/>
      <c r="JSR282" s="52"/>
      <c r="JSS282" s="52"/>
      <c r="JSU282" s="52"/>
      <c r="JSV282" s="52"/>
      <c r="JTA282" s="53"/>
      <c r="JTB282"/>
      <c r="JTC282"/>
      <c r="JTG282" s="51"/>
      <c r="JTH282" s="52"/>
      <c r="JTI282" s="52"/>
      <c r="JTK282" s="52"/>
      <c r="JTL282" s="52"/>
      <c r="JTQ282" s="53"/>
      <c r="JTR282"/>
      <c r="JTS282"/>
      <c r="JTW282" s="51"/>
      <c r="JTX282" s="52"/>
      <c r="JTY282" s="52"/>
      <c r="JUA282" s="52"/>
      <c r="JUB282" s="52"/>
      <c r="JUG282" s="53"/>
      <c r="JUH282"/>
      <c r="JUI282"/>
      <c r="JUM282" s="51"/>
      <c r="JUN282" s="52"/>
      <c r="JUO282" s="52"/>
      <c r="JUQ282" s="52"/>
      <c r="JUR282" s="52"/>
      <c r="JUW282" s="53"/>
      <c r="JUX282"/>
      <c r="JUY282"/>
      <c r="JVC282" s="51"/>
      <c r="JVD282" s="52"/>
      <c r="JVE282" s="52"/>
      <c r="JVG282" s="52"/>
      <c r="JVH282" s="52"/>
      <c r="JVM282" s="53"/>
      <c r="JVN282"/>
      <c r="JVO282"/>
      <c r="JVS282" s="51"/>
      <c r="JVT282" s="52"/>
      <c r="JVU282" s="52"/>
      <c r="JVW282" s="52"/>
      <c r="JVX282" s="52"/>
      <c r="JWC282" s="53"/>
      <c r="JWD282"/>
      <c r="JWE282"/>
      <c r="JWI282" s="51"/>
      <c r="JWJ282" s="52"/>
      <c r="JWK282" s="52"/>
      <c r="JWM282" s="52"/>
      <c r="JWN282" s="52"/>
      <c r="JWS282" s="53"/>
      <c r="JWT282"/>
      <c r="JWU282"/>
      <c r="JWY282" s="51"/>
      <c r="JWZ282" s="52"/>
      <c r="JXA282" s="52"/>
      <c r="JXC282" s="52"/>
      <c r="JXD282" s="52"/>
      <c r="JXI282" s="53"/>
      <c r="JXJ282"/>
      <c r="JXK282"/>
      <c r="JXO282" s="51"/>
      <c r="JXP282" s="52"/>
      <c r="JXQ282" s="52"/>
      <c r="JXS282" s="52"/>
      <c r="JXT282" s="52"/>
      <c r="JXY282" s="53"/>
      <c r="JXZ282"/>
      <c r="JYA282"/>
      <c r="JYE282" s="51"/>
      <c r="JYF282" s="52"/>
      <c r="JYG282" s="52"/>
      <c r="JYI282" s="52"/>
      <c r="JYJ282" s="52"/>
      <c r="JYO282" s="53"/>
      <c r="JYP282"/>
      <c r="JYQ282"/>
      <c r="JYU282" s="51"/>
      <c r="JYV282" s="52"/>
      <c r="JYW282" s="52"/>
      <c r="JYY282" s="52"/>
      <c r="JYZ282" s="52"/>
      <c r="JZE282" s="53"/>
      <c r="JZF282"/>
      <c r="JZG282"/>
      <c r="JZK282" s="51"/>
      <c r="JZL282" s="52"/>
      <c r="JZM282" s="52"/>
      <c r="JZO282" s="52"/>
      <c r="JZP282" s="52"/>
      <c r="JZU282" s="53"/>
      <c r="JZV282"/>
      <c r="JZW282"/>
      <c r="KAA282" s="51"/>
      <c r="KAB282" s="52"/>
      <c r="KAC282" s="52"/>
      <c r="KAE282" s="52"/>
      <c r="KAF282" s="52"/>
      <c r="KAK282" s="53"/>
      <c r="KAL282"/>
      <c r="KAM282"/>
      <c r="KAQ282" s="51"/>
      <c r="KAR282" s="52"/>
      <c r="KAS282" s="52"/>
      <c r="KAU282" s="52"/>
      <c r="KAV282" s="52"/>
      <c r="KBA282" s="53"/>
      <c r="KBB282"/>
      <c r="KBC282"/>
      <c r="KBG282" s="51"/>
      <c r="KBH282" s="52"/>
      <c r="KBI282" s="52"/>
      <c r="KBK282" s="52"/>
      <c r="KBL282" s="52"/>
      <c r="KBQ282" s="53"/>
      <c r="KBR282"/>
      <c r="KBS282"/>
      <c r="KBW282" s="51"/>
      <c r="KBX282" s="52"/>
      <c r="KBY282" s="52"/>
      <c r="KCA282" s="52"/>
      <c r="KCB282" s="52"/>
      <c r="KCG282" s="53"/>
      <c r="KCH282"/>
      <c r="KCI282"/>
      <c r="KCM282" s="51"/>
      <c r="KCN282" s="52"/>
      <c r="KCO282" s="52"/>
      <c r="KCQ282" s="52"/>
      <c r="KCR282" s="52"/>
      <c r="KCW282" s="53"/>
      <c r="KCX282"/>
      <c r="KCY282"/>
      <c r="KDC282" s="51"/>
      <c r="KDD282" s="52"/>
      <c r="KDE282" s="52"/>
      <c r="KDG282" s="52"/>
      <c r="KDH282" s="52"/>
      <c r="KDM282" s="53"/>
      <c r="KDN282"/>
      <c r="KDO282"/>
      <c r="KDS282" s="51"/>
      <c r="KDT282" s="52"/>
      <c r="KDU282" s="52"/>
      <c r="KDW282" s="52"/>
      <c r="KDX282" s="52"/>
      <c r="KEC282" s="53"/>
      <c r="KED282"/>
      <c r="KEE282"/>
      <c r="KEI282" s="51"/>
      <c r="KEJ282" s="52"/>
      <c r="KEK282" s="52"/>
      <c r="KEM282" s="52"/>
      <c r="KEN282" s="52"/>
      <c r="KES282" s="53"/>
      <c r="KET282"/>
      <c r="KEU282"/>
      <c r="KEY282" s="51"/>
      <c r="KEZ282" s="52"/>
      <c r="KFA282" s="52"/>
      <c r="KFC282" s="52"/>
      <c r="KFD282" s="52"/>
      <c r="KFI282" s="53"/>
      <c r="KFJ282"/>
      <c r="KFK282"/>
      <c r="KFO282" s="51"/>
      <c r="KFP282" s="52"/>
      <c r="KFQ282" s="52"/>
      <c r="KFS282" s="52"/>
      <c r="KFT282" s="52"/>
      <c r="KFY282" s="53"/>
      <c r="KFZ282"/>
      <c r="KGA282"/>
      <c r="KGE282" s="51"/>
      <c r="KGF282" s="52"/>
      <c r="KGG282" s="52"/>
      <c r="KGI282" s="52"/>
      <c r="KGJ282" s="52"/>
      <c r="KGO282" s="53"/>
      <c r="KGP282"/>
      <c r="KGQ282"/>
      <c r="KGU282" s="51"/>
      <c r="KGV282" s="52"/>
      <c r="KGW282" s="52"/>
      <c r="KGY282" s="52"/>
      <c r="KGZ282" s="52"/>
      <c r="KHE282" s="53"/>
      <c r="KHF282"/>
      <c r="KHG282"/>
      <c r="KHK282" s="51"/>
      <c r="KHL282" s="52"/>
      <c r="KHM282" s="52"/>
      <c r="KHO282" s="52"/>
      <c r="KHP282" s="52"/>
      <c r="KHU282" s="53"/>
      <c r="KHV282"/>
      <c r="KHW282"/>
      <c r="KIA282" s="51"/>
      <c r="KIB282" s="52"/>
      <c r="KIC282" s="52"/>
      <c r="KIE282" s="52"/>
      <c r="KIF282" s="52"/>
      <c r="KIK282" s="53"/>
      <c r="KIL282"/>
      <c r="KIM282"/>
      <c r="KIQ282" s="51"/>
      <c r="KIR282" s="52"/>
      <c r="KIS282" s="52"/>
      <c r="KIU282" s="52"/>
      <c r="KIV282" s="52"/>
      <c r="KJA282" s="53"/>
      <c r="KJB282"/>
      <c r="KJC282"/>
      <c r="KJG282" s="51"/>
      <c r="KJH282" s="52"/>
      <c r="KJI282" s="52"/>
      <c r="KJK282" s="52"/>
      <c r="KJL282" s="52"/>
      <c r="KJQ282" s="53"/>
      <c r="KJR282"/>
      <c r="KJS282"/>
      <c r="KJW282" s="51"/>
      <c r="KJX282" s="52"/>
      <c r="KJY282" s="52"/>
      <c r="KKA282" s="52"/>
      <c r="KKB282" s="52"/>
      <c r="KKG282" s="53"/>
      <c r="KKH282"/>
      <c r="KKI282"/>
      <c r="KKM282" s="51"/>
      <c r="KKN282" s="52"/>
      <c r="KKO282" s="52"/>
      <c r="KKQ282" s="52"/>
      <c r="KKR282" s="52"/>
      <c r="KKW282" s="53"/>
      <c r="KKX282"/>
      <c r="KKY282"/>
      <c r="KLC282" s="51"/>
      <c r="KLD282" s="52"/>
      <c r="KLE282" s="52"/>
      <c r="KLG282" s="52"/>
      <c r="KLH282" s="52"/>
      <c r="KLM282" s="53"/>
      <c r="KLN282"/>
      <c r="KLO282"/>
      <c r="KLS282" s="51"/>
      <c r="KLT282" s="52"/>
      <c r="KLU282" s="52"/>
      <c r="KLW282" s="52"/>
      <c r="KLX282" s="52"/>
      <c r="KMC282" s="53"/>
      <c r="KMD282"/>
      <c r="KME282"/>
      <c r="KMI282" s="51"/>
      <c r="KMJ282" s="52"/>
      <c r="KMK282" s="52"/>
      <c r="KMM282" s="52"/>
      <c r="KMN282" s="52"/>
      <c r="KMS282" s="53"/>
      <c r="KMT282"/>
      <c r="KMU282"/>
      <c r="KMY282" s="51"/>
      <c r="KMZ282" s="52"/>
      <c r="KNA282" s="52"/>
      <c r="KNC282" s="52"/>
      <c r="KND282" s="52"/>
      <c r="KNI282" s="53"/>
      <c r="KNJ282"/>
      <c r="KNK282"/>
      <c r="KNO282" s="51"/>
      <c r="KNP282" s="52"/>
      <c r="KNQ282" s="52"/>
      <c r="KNS282" s="52"/>
      <c r="KNT282" s="52"/>
      <c r="KNY282" s="53"/>
      <c r="KNZ282"/>
      <c r="KOA282"/>
      <c r="KOE282" s="51"/>
      <c r="KOF282" s="52"/>
      <c r="KOG282" s="52"/>
      <c r="KOI282" s="52"/>
      <c r="KOJ282" s="52"/>
      <c r="KOO282" s="53"/>
      <c r="KOP282"/>
      <c r="KOQ282"/>
      <c r="KOU282" s="51"/>
      <c r="KOV282" s="52"/>
      <c r="KOW282" s="52"/>
      <c r="KOY282" s="52"/>
      <c r="KOZ282" s="52"/>
      <c r="KPE282" s="53"/>
      <c r="KPF282"/>
      <c r="KPG282"/>
      <c r="KPK282" s="51"/>
      <c r="KPL282" s="52"/>
      <c r="KPM282" s="52"/>
      <c r="KPO282" s="52"/>
      <c r="KPP282" s="52"/>
      <c r="KPU282" s="53"/>
      <c r="KPV282"/>
      <c r="KPW282"/>
      <c r="KQA282" s="51"/>
      <c r="KQB282" s="52"/>
      <c r="KQC282" s="52"/>
      <c r="KQE282" s="52"/>
      <c r="KQF282" s="52"/>
      <c r="KQK282" s="53"/>
      <c r="KQL282"/>
      <c r="KQM282"/>
      <c r="KQQ282" s="51"/>
      <c r="KQR282" s="52"/>
      <c r="KQS282" s="52"/>
      <c r="KQU282" s="52"/>
      <c r="KQV282" s="52"/>
      <c r="KRA282" s="53"/>
      <c r="KRB282"/>
      <c r="KRC282"/>
      <c r="KRG282" s="51"/>
      <c r="KRH282" s="52"/>
      <c r="KRI282" s="52"/>
      <c r="KRK282" s="52"/>
      <c r="KRL282" s="52"/>
      <c r="KRQ282" s="53"/>
      <c r="KRR282"/>
      <c r="KRS282"/>
      <c r="KRW282" s="51"/>
      <c r="KRX282" s="52"/>
      <c r="KRY282" s="52"/>
      <c r="KSA282" s="52"/>
      <c r="KSB282" s="52"/>
      <c r="KSG282" s="53"/>
      <c r="KSH282"/>
      <c r="KSI282"/>
      <c r="KSM282" s="51"/>
      <c r="KSN282" s="52"/>
      <c r="KSO282" s="52"/>
      <c r="KSQ282" s="52"/>
      <c r="KSR282" s="52"/>
      <c r="KSW282" s="53"/>
      <c r="KSX282"/>
      <c r="KSY282"/>
      <c r="KTC282" s="51"/>
      <c r="KTD282" s="52"/>
      <c r="KTE282" s="52"/>
      <c r="KTG282" s="52"/>
      <c r="KTH282" s="52"/>
      <c r="KTM282" s="53"/>
      <c r="KTN282"/>
      <c r="KTO282"/>
      <c r="KTS282" s="51"/>
      <c r="KTT282" s="52"/>
      <c r="KTU282" s="52"/>
      <c r="KTW282" s="52"/>
      <c r="KTX282" s="52"/>
      <c r="KUC282" s="53"/>
      <c r="KUD282"/>
      <c r="KUE282"/>
      <c r="KUI282" s="51"/>
      <c r="KUJ282" s="52"/>
      <c r="KUK282" s="52"/>
      <c r="KUM282" s="52"/>
      <c r="KUN282" s="52"/>
      <c r="KUS282" s="53"/>
      <c r="KUT282"/>
      <c r="KUU282"/>
      <c r="KUY282" s="51"/>
      <c r="KUZ282" s="52"/>
      <c r="KVA282" s="52"/>
      <c r="KVC282" s="52"/>
      <c r="KVD282" s="52"/>
      <c r="KVI282" s="53"/>
      <c r="KVJ282"/>
      <c r="KVK282"/>
      <c r="KVO282" s="51"/>
      <c r="KVP282" s="52"/>
      <c r="KVQ282" s="52"/>
      <c r="KVS282" s="52"/>
      <c r="KVT282" s="52"/>
      <c r="KVY282" s="53"/>
      <c r="KVZ282"/>
      <c r="KWA282"/>
      <c r="KWE282" s="51"/>
      <c r="KWF282" s="52"/>
      <c r="KWG282" s="52"/>
      <c r="KWI282" s="52"/>
      <c r="KWJ282" s="52"/>
      <c r="KWO282" s="53"/>
      <c r="KWP282"/>
      <c r="KWQ282"/>
      <c r="KWU282" s="51"/>
      <c r="KWV282" s="52"/>
      <c r="KWW282" s="52"/>
      <c r="KWY282" s="52"/>
      <c r="KWZ282" s="52"/>
      <c r="KXE282" s="53"/>
      <c r="KXF282"/>
      <c r="KXG282"/>
      <c r="KXK282" s="51"/>
      <c r="KXL282" s="52"/>
      <c r="KXM282" s="52"/>
      <c r="KXO282" s="52"/>
      <c r="KXP282" s="52"/>
      <c r="KXU282" s="53"/>
      <c r="KXV282"/>
      <c r="KXW282"/>
      <c r="KYA282" s="51"/>
      <c r="KYB282" s="52"/>
      <c r="KYC282" s="52"/>
      <c r="KYE282" s="52"/>
      <c r="KYF282" s="52"/>
      <c r="KYK282" s="53"/>
      <c r="KYL282"/>
      <c r="KYM282"/>
      <c r="KYQ282" s="51"/>
      <c r="KYR282" s="52"/>
      <c r="KYS282" s="52"/>
      <c r="KYU282" s="52"/>
      <c r="KYV282" s="52"/>
      <c r="KZA282" s="53"/>
      <c r="KZB282"/>
      <c r="KZC282"/>
      <c r="KZG282" s="51"/>
      <c r="KZH282" s="52"/>
      <c r="KZI282" s="52"/>
      <c r="KZK282" s="52"/>
      <c r="KZL282" s="52"/>
      <c r="KZQ282" s="53"/>
      <c r="KZR282"/>
      <c r="KZS282"/>
      <c r="KZW282" s="51"/>
      <c r="KZX282" s="52"/>
      <c r="KZY282" s="52"/>
      <c r="LAA282" s="52"/>
      <c r="LAB282" s="52"/>
      <c r="LAG282" s="53"/>
      <c r="LAH282"/>
      <c r="LAI282"/>
      <c r="LAM282" s="51"/>
      <c r="LAN282" s="52"/>
      <c r="LAO282" s="52"/>
      <c r="LAQ282" s="52"/>
      <c r="LAR282" s="52"/>
      <c r="LAW282" s="53"/>
      <c r="LAX282"/>
      <c r="LAY282"/>
      <c r="LBC282" s="51"/>
      <c r="LBD282" s="52"/>
      <c r="LBE282" s="52"/>
      <c r="LBG282" s="52"/>
      <c r="LBH282" s="52"/>
      <c r="LBM282" s="53"/>
      <c r="LBN282"/>
      <c r="LBO282"/>
      <c r="LBS282" s="51"/>
      <c r="LBT282" s="52"/>
      <c r="LBU282" s="52"/>
      <c r="LBW282" s="52"/>
      <c r="LBX282" s="52"/>
      <c r="LCC282" s="53"/>
      <c r="LCD282"/>
      <c r="LCE282"/>
      <c r="LCI282" s="51"/>
      <c r="LCJ282" s="52"/>
      <c r="LCK282" s="52"/>
      <c r="LCM282" s="52"/>
      <c r="LCN282" s="52"/>
      <c r="LCS282" s="53"/>
      <c r="LCT282"/>
      <c r="LCU282"/>
      <c r="LCY282" s="51"/>
      <c r="LCZ282" s="52"/>
      <c r="LDA282" s="52"/>
      <c r="LDC282" s="52"/>
      <c r="LDD282" s="52"/>
      <c r="LDI282" s="53"/>
      <c r="LDJ282"/>
      <c r="LDK282"/>
      <c r="LDO282" s="51"/>
      <c r="LDP282" s="52"/>
      <c r="LDQ282" s="52"/>
      <c r="LDS282" s="52"/>
      <c r="LDT282" s="52"/>
      <c r="LDY282" s="53"/>
      <c r="LDZ282"/>
      <c r="LEA282"/>
      <c r="LEE282" s="51"/>
      <c r="LEF282" s="52"/>
      <c r="LEG282" s="52"/>
      <c r="LEI282" s="52"/>
      <c r="LEJ282" s="52"/>
      <c r="LEO282" s="53"/>
      <c r="LEP282"/>
      <c r="LEQ282"/>
      <c r="LEU282" s="51"/>
      <c r="LEV282" s="52"/>
      <c r="LEW282" s="52"/>
      <c r="LEY282" s="52"/>
      <c r="LEZ282" s="52"/>
      <c r="LFE282" s="53"/>
      <c r="LFF282"/>
      <c r="LFG282"/>
      <c r="LFK282" s="51"/>
      <c r="LFL282" s="52"/>
      <c r="LFM282" s="52"/>
      <c r="LFO282" s="52"/>
      <c r="LFP282" s="52"/>
      <c r="LFU282" s="53"/>
      <c r="LFV282"/>
      <c r="LFW282"/>
      <c r="LGA282" s="51"/>
      <c r="LGB282" s="52"/>
      <c r="LGC282" s="52"/>
      <c r="LGE282" s="52"/>
      <c r="LGF282" s="52"/>
      <c r="LGK282" s="53"/>
      <c r="LGL282"/>
      <c r="LGM282"/>
      <c r="LGQ282" s="51"/>
      <c r="LGR282" s="52"/>
      <c r="LGS282" s="52"/>
      <c r="LGU282" s="52"/>
      <c r="LGV282" s="52"/>
      <c r="LHA282" s="53"/>
      <c r="LHB282"/>
      <c r="LHC282"/>
      <c r="LHG282" s="51"/>
      <c r="LHH282" s="52"/>
      <c r="LHI282" s="52"/>
      <c r="LHK282" s="52"/>
      <c r="LHL282" s="52"/>
      <c r="LHQ282" s="53"/>
      <c r="LHR282"/>
      <c r="LHS282"/>
      <c r="LHW282" s="51"/>
      <c r="LHX282" s="52"/>
      <c r="LHY282" s="52"/>
      <c r="LIA282" s="52"/>
      <c r="LIB282" s="52"/>
      <c r="LIG282" s="53"/>
      <c r="LIH282"/>
      <c r="LII282"/>
      <c r="LIM282" s="51"/>
      <c r="LIN282" s="52"/>
      <c r="LIO282" s="52"/>
      <c r="LIQ282" s="52"/>
      <c r="LIR282" s="52"/>
      <c r="LIW282" s="53"/>
      <c r="LIX282"/>
      <c r="LIY282"/>
      <c r="LJC282" s="51"/>
      <c r="LJD282" s="52"/>
      <c r="LJE282" s="52"/>
      <c r="LJG282" s="52"/>
      <c r="LJH282" s="52"/>
      <c r="LJM282" s="53"/>
      <c r="LJN282"/>
      <c r="LJO282"/>
      <c r="LJS282" s="51"/>
      <c r="LJT282" s="52"/>
      <c r="LJU282" s="52"/>
      <c r="LJW282" s="52"/>
      <c r="LJX282" s="52"/>
      <c r="LKC282" s="53"/>
      <c r="LKD282"/>
      <c r="LKE282"/>
      <c r="LKI282" s="51"/>
      <c r="LKJ282" s="52"/>
      <c r="LKK282" s="52"/>
      <c r="LKM282" s="52"/>
      <c r="LKN282" s="52"/>
      <c r="LKS282" s="53"/>
      <c r="LKT282"/>
      <c r="LKU282"/>
      <c r="LKY282" s="51"/>
      <c r="LKZ282" s="52"/>
      <c r="LLA282" s="52"/>
      <c r="LLC282" s="52"/>
      <c r="LLD282" s="52"/>
      <c r="LLI282" s="53"/>
      <c r="LLJ282"/>
      <c r="LLK282"/>
      <c r="LLO282" s="51"/>
      <c r="LLP282" s="52"/>
      <c r="LLQ282" s="52"/>
      <c r="LLS282" s="52"/>
      <c r="LLT282" s="52"/>
      <c r="LLY282" s="53"/>
      <c r="LLZ282"/>
      <c r="LMA282"/>
      <c r="LME282" s="51"/>
      <c r="LMF282" s="52"/>
      <c r="LMG282" s="52"/>
      <c r="LMI282" s="52"/>
      <c r="LMJ282" s="52"/>
      <c r="LMO282" s="53"/>
      <c r="LMP282"/>
      <c r="LMQ282"/>
      <c r="LMU282" s="51"/>
      <c r="LMV282" s="52"/>
      <c r="LMW282" s="52"/>
      <c r="LMY282" s="52"/>
      <c r="LMZ282" s="52"/>
      <c r="LNE282" s="53"/>
      <c r="LNF282"/>
      <c r="LNG282"/>
      <c r="LNK282" s="51"/>
      <c r="LNL282" s="52"/>
      <c r="LNM282" s="52"/>
      <c r="LNO282" s="52"/>
      <c r="LNP282" s="52"/>
      <c r="LNU282" s="53"/>
      <c r="LNV282"/>
      <c r="LNW282"/>
      <c r="LOA282" s="51"/>
      <c r="LOB282" s="52"/>
      <c r="LOC282" s="52"/>
      <c r="LOE282" s="52"/>
      <c r="LOF282" s="52"/>
      <c r="LOK282" s="53"/>
      <c r="LOL282"/>
      <c r="LOM282"/>
      <c r="LOQ282" s="51"/>
      <c r="LOR282" s="52"/>
      <c r="LOS282" s="52"/>
      <c r="LOU282" s="52"/>
      <c r="LOV282" s="52"/>
      <c r="LPA282" s="53"/>
      <c r="LPB282"/>
      <c r="LPC282"/>
      <c r="LPG282" s="51"/>
      <c r="LPH282" s="52"/>
      <c r="LPI282" s="52"/>
      <c r="LPK282" s="52"/>
      <c r="LPL282" s="52"/>
      <c r="LPQ282" s="53"/>
      <c r="LPR282"/>
      <c r="LPS282"/>
      <c r="LPW282" s="51"/>
      <c r="LPX282" s="52"/>
      <c r="LPY282" s="52"/>
      <c r="LQA282" s="52"/>
      <c r="LQB282" s="52"/>
      <c r="LQG282" s="53"/>
      <c r="LQH282"/>
      <c r="LQI282"/>
      <c r="LQM282" s="51"/>
      <c r="LQN282" s="52"/>
      <c r="LQO282" s="52"/>
      <c r="LQQ282" s="52"/>
      <c r="LQR282" s="52"/>
      <c r="LQW282" s="53"/>
      <c r="LQX282"/>
      <c r="LQY282"/>
      <c r="LRC282" s="51"/>
      <c r="LRD282" s="52"/>
      <c r="LRE282" s="52"/>
      <c r="LRG282" s="52"/>
      <c r="LRH282" s="52"/>
      <c r="LRM282" s="53"/>
      <c r="LRN282"/>
      <c r="LRO282"/>
      <c r="LRS282" s="51"/>
      <c r="LRT282" s="52"/>
      <c r="LRU282" s="52"/>
      <c r="LRW282" s="52"/>
      <c r="LRX282" s="52"/>
      <c r="LSC282" s="53"/>
      <c r="LSD282"/>
      <c r="LSE282"/>
      <c r="LSI282" s="51"/>
      <c r="LSJ282" s="52"/>
      <c r="LSK282" s="52"/>
      <c r="LSM282" s="52"/>
      <c r="LSN282" s="52"/>
      <c r="LSS282" s="53"/>
      <c r="LST282"/>
      <c r="LSU282"/>
      <c r="LSY282" s="51"/>
      <c r="LSZ282" s="52"/>
      <c r="LTA282" s="52"/>
      <c r="LTC282" s="52"/>
      <c r="LTD282" s="52"/>
      <c r="LTI282" s="53"/>
      <c r="LTJ282"/>
      <c r="LTK282"/>
      <c r="LTO282" s="51"/>
      <c r="LTP282" s="52"/>
      <c r="LTQ282" s="52"/>
      <c r="LTS282" s="52"/>
      <c r="LTT282" s="52"/>
      <c r="LTY282" s="53"/>
      <c r="LTZ282"/>
      <c r="LUA282"/>
      <c r="LUE282" s="51"/>
      <c r="LUF282" s="52"/>
      <c r="LUG282" s="52"/>
      <c r="LUI282" s="52"/>
      <c r="LUJ282" s="52"/>
      <c r="LUO282" s="53"/>
      <c r="LUP282"/>
      <c r="LUQ282"/>
      <c r="LUU282" s="51"/>
      <c r="LUV282" s="52"/>
      <c r="LUW282" s="52"/>
      <c r="LUY282" s="52"/>
      <c r="LUZ282" s="52"/>
      <c r="LVE282" s="53"/>
      <c r="LVF282"/>
      <c r="LVG282"/>
      <c r="LVK282" s="51"/>
      <c r="LVL282" s="52"/>
      <c r="LVM282" s="52"/>
      <c r="LVO282" s="52"/>
      <c r="LVP282" s="52"/>
      <c r="LVU282" s="53"/>
      <c r="LVV282"/>
      <c r="LVW282"/>
      <c r="LWA282" s="51"/>
      <c r="LWB282" s="52"/>
      <c r="LWC282" s="52"/>
      <c r="LWE282" s="52"/>
      <c r="LWF282" s="52"/>
      <c r="LWK282" s="53"/>
      <c r="LWL282"/>
      <c r="LWM282"/>
      <c r="LWQ282" s="51"/>
      <c r="LWR282" s="52"/>
      <c r="LWS282" s="52"/>
      <c r="LWU282" s="52"/>
      <c r="LWV282" s="52"/>
      <c r="LXA282" s="53"/>
      <c r="LXB282"/>
      <c r="LXC282"/>
      <c r="LXG282" s="51"/>
      <c r="LXH282" s="52"/>
      <c r="LXI282" s="52"/>
      <c r="LXK282" s="52"/>
      <c r="LXL282" s="52"/>
      <c r="LXQ282" s="53"/>
      <c r="LXR282"/>
      <c r="LXS282"/>
      <c r="LXW282" s="51"/>
      <c r="LXX282" s="52"/>
      <c r="LXY282" s="52"/>
      <c r="LYA282" s="52"/>
      <c r="LYB282" s="52"/>
      <c r="LYG282" s="53"/>
      <c r="LYH282"/>
      <c r="LYI282"/>
      <c r="LYM282" s="51"/>
      <c r="LYN282" s="52"/>
      <c r="LYO282" s="52"/>
      <c r="LYQ282" s="52"/>
      <c r="LYR282" s="52"/>
      <c r="LYW282" s="53"/>
      <c r="LYX282"/>
      <c r="LYY282"/>
      <c r="LZC282" s="51"/>
      <c r="LZD282" s="52"/>
      <c r="LZE282" s="52"/>
      <c r="LZG282" s="52"/>
      <c r="LZH282" s="52"/>
      <c r="LZM282" s="53"/>
      <c r="LZN282"/>
      <c r="LZO282"/>
      <c r="LZS282" s="51"/>
      <c r="LZT282" s="52"/>
      <c r="LZU282" s="52"/>
      <c r="LZW282" s="52"/>
      <c r="LZX282" s="52"/>
      <c r="MAC282" s="53"/>
      <c r="MAD282"/>
      <c r="MAE282"/>
      <c r="MAI282" s="51"/>
      <c r="MAJ282" s="52"/>
      <c r="MAK282" s="52"/>
      <c r="MAM282" s="52"/>
      <c r="MAN282" s="52"/>
      <c r="MAS282" s="53"/>
      <c r="MAT282"/>
      <c r="MAU282"/>
      <c r="MAY282" s="51"/>
      <c r="MAZ282" s="52"/>
      <c r="MBA282" s="52"/>
      <c r="MBC282" s="52"/>
      <c r="MBD282" s="52"/>
      <c r="MBI282" s="53"/>
      <c r="MBJ282"/>
      <c r="MBK282"/>
      <c r="MBO282" s="51"/>
      <c r="MBP282" s="52"/>
      <c r="MBQ282" s="52"/>
      <c r="MBS282" s="52"/>
      <c r="MBT282" s="52"/>
      <c r="MBY282" s="53"/>
      <c r="MBZ282"/>
      <c r="MCA282"/>
      <c r="MCE282" s="51"/>
      <c r="MCF282" s="52"/>
      <c r="MCG282" s="52"/>
      <c r="MCI282" s="52"/>
      <c r="MCJ282" s="52"/>
      <c r="MCO282" s="53"/>
      <c r="MCP282"/>
      <c r="MCQ282"/>
      <c r="MCU282" s="51"/>
      <c r="MCV282" s="52"/>
      <c r="MCW282" s="52"/>
      <c r="MCY282" s="52"/>
      <c r="MCZ282" s="52"/>
      <c r="MDE282" s="53"/>
      <c r="MDF282"/>
      <c r="MDG282"/>
      <c r="MDK282" s="51"/>
      <c r="MDL282" s="52"/>
      <c r="MDM282" s="52"/>
      <c r="MDO282" s="52"/>
      <c r="MDP282" s="52"/>
      <c r="MDU282" s="53"/>
      <c r="MDV282"/>
      <c r="MDW282"/>
      <c r="MEA282" s="51"/>
      <c r="MEB282" s="52"/>
      <c r="MEC282" s="52"/>
      <c r="MEE282" s="52"/>
      <c r="MEF282" s="52"/>
      <c r="MEK282" s="53"/>
      <c r="MEL282"/>
      <c r="MEM282"/>
      <c r="MEQ282" s="51"/>
      <c r="MER282" s="52"/>
      <c r="MES282" s="52"/>
      <c r="MEU282" s="52"/>
      <c r="MEV282" s="52"/>
      <c r="MFA282" s="53"/>
      <c r="MFB282"/>
      <c r="MFC282"/>
      <c r="MFG282" s="51"/>
      <c r="MFH282" s="52"/>
      <c r="MFI282" s="52"/>
      <c r="MFK282" s="52"/>
      <c r="MFL282" s="52"/>
      <c r="MFQ282" s="53"/>
      <c r="MFR282"/>
      <c r="MFS282"/>
      <c r="MFW282" s="51"/>
      <c r="MFX282" s="52"/>
      <c r="MFY282" s="52"/>
      <c r="MGA282" s="52"/>
      <c r="MGB282" s="52"/>
      <c r="MGG282" s="53"/>
      <c r="MGH282"/>
      <c r="MGI282"/>
      <c r="MGM282" s="51"/>
      <c r="MGN282" s="52"/>
      <c r="MGO282" s="52"/>
      <c r="MGQ282" s="52"/>
      <c r="MGR282" s="52"/>
      <c r="MGW282" s="53"/>
      <c r="MGX282"/>
      <c r="MGY282"/>
      <c r="MHC282" s="51"/>
      <c r="MHD282" s="52"/>
      <c r="MHE282" s="52"/>
      <c r="MHG282" s="52"/>
      <c r="MHH282" s="52"/>
      <c r="MHM282" s="53"/>
      <c r="MHN282"/>
      <c r="MHO282"/>
      <c r="MHS282" s="51"/>
      <c r="MHT282" s="52"/>
      <c r="MHU282" s="52"/>
      <c r="MHW282" s="52"/>
      <c r="MHX282" s="52"/>
      <c r="MIC282" s="53"/>
      <c r="MID282"/>
      <c r="MIE282"/>
      <c r="MII282" s="51"/>
      <c r="MIJ282" s="52"/>
      <c r="MIK282" s="52"/>
      <c r="MIM282" s="52"/>
      <c r="MIN282" s="52"/>
      <c r="MIS282" s="53"/>
      <c r="MIT282"/>
      <c r="MIU282"/>
      <c r="MIY282" s="51"/>
      <c r="MIZ282" s="52"/>
      <c r="MJA282" s="52"/>
      <c r="MJC282" s="52"/>
      <c r="MJD282" s="52"/>
      <c r="MJI282" s="53"/>
      <c r="MJJ282"/>
      <c r="MJK282"/>
      <c r="MJO282" s="51"/>
      <c r="MJP282" s="52"/>
      <c r="MJQ282" s="52"/>
      <c r="MJS282" s="52"/>
      <c r="MJT282" s="52"/>
      <c r="MJY282" s="53"/>
      <c r="MJZ282"/>
      <c r="MKA282"/>
      <c r="MKE282" s="51"/>
      <c r="MKF282" s="52"/>
      <c r="MKG282" s="52"/>
      <c r="MKI282" s="52"/>
      <c r="MKJ282" s="52"/>
      <c r="MKO282" s="53"/>
      <c r="MKP282"/>
      <c r="MKQ282"/>
      <c r="MKU282" s="51"/>
      <c r="MKV282" s="52"/>
      <c r="MKW282" s="52"/>
      <c r="MKY282" s="52"/>
      <c r="MKZ282" s="52"/>
      <c r="MLE282" s="53"/>
      <c r="MLF282"/>
      <c r="MLG282"/>
      <c r="MLK282" s="51"/>
      <c r="MLL282" s="52"/>
      <c r="MLM282" s="52"/>
      <c r="MLO282" s="52"/>
      <c r="MLP282" s="52"/>
      <c r="MLU282" s="53"/>
      <c r="MLV282"/>
      <c r="MLW282"/>
      <c r="MMA282" s="51"/>
      <c r="MMB282" s="52"/>
      <c r="MMC282" s="52"/>
      <c r="MME282" s="52"/>
      <c r="MMF282" s="52"/>
      <c r="MMK282" s="53"/>
      <c r="MML282"/>
      <c r="MMM282"/>
      <c r="MMQ282" s="51"/>
      <c r="MMR282" s="52"/>
      <c r="MMS282" s="52"/>
      <c r="MMU282" s="52"/>
      <c r="MMV282" s="52"/>
      <c r="MNA282" s="53"/>
      <c r="MNB282"/>
      <c r="MNC282"/>
      <c r="MNG282" s="51"/>
      <c r="MNH282" s="52"/>
      <c r="MNI282" s="52"/>
      <c r="MNK282" s="52"/>
      <c r="MNL282" s="52"/>
      <c r="MNQ282" s="53"/>
      <c r="MNR282"/>
      <c r="MNS282"/>
      <c r="MNW282" s="51"/>
      <c r="MNX282" s="52"/>
      <c r="MNY282" s="52"/>
      <c r="MOA282" s="52"/>
      <c r="MOB282" s="52"/>
      <c r="MOG282" s="53"/>
      <c r="MOH282"/>
      <c r="MOI282"/>
      <c r="MOM282" s="51"/>
      <c r="MON282" s="52"/>
      <c r="MOO282" s="52"/>
      <c r="MOQ282" s="52"/>
      <c r="MOR282" s="52"/>
      <c r="MOW282" s="53"/>
      <c r="MOX282"/>
      <c r="MOY282"/>
      <c r="MPC282" s="51"/>
      <c r="MPD282" s="52"/>
      <c r="MPE282" s="52"/>
      <c r="MPG282" s="52"/>
      <c r="MPH282" s="52"/>
      <c r="MPM282" s="53"/>
      <c r="MPN282"/>
      <c r="MPO282"/>
      <c r="MPS282" s="51"/>
      <c r="MPT282" s="52"/>
      <c r="MPU282" s="52"/>
      <c r="MPW282" s="52"/>
      <c r="MPX282" s="52"/>
      <c r="MQC282" s="53"/>
      <c r="MQD282"/>
      <c r="MQE282"/>
      <c r="MQI282" s="51"/>
      <c r="MQJ282" s="52"/>
      <c r="MQK282" s="52"/>
      <c r="MQM282" s="52"/>
      <c r="MQN282" s="52"/>
      <c r="MQS282" s="53"/>
      <c r="MQT282"/>
      <c r="MQU282"/>
      <c r="MQY282" s="51"/>
      <c r="MQZ282" s="52"/>
      <c r="MRA282" s="52"/>
      <c r="MRC282" s="52"/>
      <c r="MRD282" s="52"/>
      <c r="MRI282" s="53"/>
      <c r="MRJ282"/>
      <c r="MRK282"/>
      <c r="MRO282" s="51"/>
      <c r="MRP282" s="52"/>
      <c r="MRQ282" s="52"/>
      <c r="MRS282" s="52"/>
      <c r="MRT282" s="52"/>
      <c r="MRY282" s="53"/>
      <c r="MRZ282"/>
      <c r="MSA282"/>
      <c r="MSE282" s="51"/>
      <c r="MSF282" s="52"/>
      <c r="MSG282" s="52"/>
      <c r="MSI282" s="52"/>
      <c r="MSJ282" s="52"/>
      <c r="MSO282" s="53"/>
      <c r="MSP282"/>
      <c r="MSQ282"/>
      <c r="MSU282" s="51"/>
      <c r="MSV282" s="52"/>
      <c r="MSW282" s="52"/>
      <c r="MSY282" s="52"/>
      <c r="MSZ282" s="52"/>
      <c r="MTE282" s="53"/>
      <c r="MTF282"/>
      <c r="MTG282"/>
      <c r="MTK282" s="51"/>
      <c r="MTL282" s="52"/>
      <c r="MTM282" s="52"/>
      <c r="MTO282" s="52"/>
      <c r="MTP282" s="52"/>
      <c r="MTU282" s="53"/>
      <c r="MTV282"/>
      <c r="MTW282"/>
      <c r="MUA282" s="51"/>
      <c r="MUB282" s="52"/>
      <c r="MUC282" s="52"/>
      <c r="MUE282" s="52"/>
      <c r="MUF282" s="52"/>
      <c r="MUK282" s="53"/>
      <c r="MUL282"/>
      <c r="MUM282"/>
      <c r="MUQ282" s="51"/>
      <c r="MUR282" s="52"/>
      <c r="MUS282" s="52"/>
      <c r="MUU282" s="52"/>
      <c r="MUV282" s="52"/>
      <c r="MVA282" s="53"/>
      <c r="MVB282"/>
      <c r="MVC282"/>
      <c r="MVG282" s="51"/>
      <c r="MVH282" s="52"/>
      <c r="MVI282" s="52"/>
      <c r="MVK282" s="52"/>
      <c r="MVL282" s="52"/>
      <c r="MVQ282" s="53"/>
      <c r="MVR282"/>
      <c r="MVS282"/>
      <c r="MVW282" s="51"/>
      <c r="MVX282" s="52"/>
      <c r="MVY282" s="52"/>
      <c r="MWA282" s="52"/>
      <c r="MWB282" s="52"/>
      <c r="MWG282" s="53"/>
      <c r="MWH282"/>
      <c r="MWI282"/>
      <c r="MWM282" s="51"/>
      <c r="MWN282" s="52"/>
      <c r="MWO282" s="52"/>
      <c r="MWQ282" s="52"/>
      <c r="MWR282" s="52"/>
      <c r="MWW282" s="53"/>
      <c r="MWX282"/>
      <c r="MWY282"/>
      <c r="MXC282" s="51"/>
      <c r="MXD282" s="52"/>
      <c r="MXE282" s="52"/>
      <c r="MXG282" s="52"/>
      <c r="MXH282" s="52"/>
      <c r="MXM282" s="53"/>
      <c r="MXN282"/>
      <c r="MXO282"/>
      <c r="MXS282" s="51"/>
      <c r="MXT282" s="52"/>
      <c r="MXU282" s="52"/>
      <c r="MXW282" s="52"/>
      <c r="MXX282" s="52"/>
      <c r="MYC282" s="53"/>
      <c r="MYD282"/>
      <c r="MYE282"/>
      <c r="MYI282" s="51"/>
      <c r="MYJ282" s="52"/>
      <c r="MYK282" s="52"/>
      <c r="MYM282" s="52"/>
      <c r="MYN282" s="52"/>
      <c r="MYS282" s="53"/>
      <c r="MYT282"/>
      <c r="MYU282"/>
      <c r="MYY282" s="51"/>
      <c r="MYZ282" s="52"/>
      <c r="MZA282" s="52"/>
      <c r="MZC282" s="52"/>
      <c r="MZD282" s="52"/>
      <c r="MZI282" s="53"/>
      <c r="MZJ282"/>
      <c r="MZK282"/>
      <c r="MZO282" s="51"/>
      <c r="MZP282" s="52"/>
      <c r="MZQ282" s="52"/>
      <c r="MZS282" s="52"/>
      <c r="MZT282" s="52"/>
      <c r="MZY282" s="53"/>
      <c r="MZZ282"/>
      <c r="NAA282"/>
      <c r="NAE282" s="51"/>
      <c r="NAF282" s="52"/>
      <c r="NAG282" s="52"/>
      <c r="NAI282" s="52"/>
      <c r="NAJ282" s="52"/>
      <c r="NAO282" s="53"/>
      <c r="NAP282"/>
      <c r="NAQ282"/>
      <c r="NAU282" s="51"/>
      <c r="NAV282" s="52"/>
      <c r="NAW282" s="52"/>
      <c r="NAY282" s="52"/>
      <c r="NAZ282" s="52"/>
      <c r="NBE282" s="53"/>
      <c r="NBF282"/>
      <c r="NBG282"/>
      <c r="NBK282" s="51"/>
      <c r="NBL282" s="52"/>
      <c r="NBM282" s="52"/>
      <c r="NBO282" s="52"/>
      <c r="NBP282" s="52"/>
      <c r="NBU282" s="53"/>
      <c r="NBV282"/>
      <c r="NBW282"/>
      <c r="NCA282" s="51"/>
      <c r="NCB282" s="52"/>
      <c r="NCC282" s="52"/>
      <c r="NCE282" s="52"/>
      <c r="NCF282" s="52"/>
      <c r="NCK282" s="53"/>
      <c r="NCL282"/>
      <c r="NCM282"/>
      <c r="NCQ282" s="51"/>
      <c r="NCR282" s="52"/>
      <c r="NCS282" s="52"/>
      <c r="NCU282" s="52"/>
      <c r="NCV282" s="52"/>
      <c r="NDA282" s="53"/>
      <c r="NDB282"/>
      <c r="NDC282"/>
      <c r="NDG282" s="51"/>
      <c r="NDH282" s="52"/>
      <c r="NDI282" s="52"/>
      <c r="NDK282" s="52"/>
      <c r="NDL282" s="52"/>
      <c r="NDQ282" s="53"/>
      <c r="NDR282"/>
      <c r="NDS282"/>
      <c r="NDW282" s="51"/>
      <c r="NDX282" s="52"/>
      <c r="NDY282" s="52"/>
      <c r="NEA282" s="52"/>
      <c r="NEB282" s="52"/>
      <c r="NEG282" s="53"/>
      <c r="NEH282"/>
      <c r="NEI282"/>
      <c r="NEM282" s="51"/>
      <c r="NEN282" s="52"/>
      <c r="NEO282" s="52"/>
      <c r="NEQ282" s="52"/>
      <c r="NER282" s="52"/>
      <c r="NEW282" s="53"/>
      <c r="NEX282"/>
      <c r="NEY282"/>
      <c r="NFC282" s="51"/>
      <c r="NFD282" s="52"/>
      <c r="NFE282" s="52"/>
      <c r="NFG282" s="52"/>
      <c r="NFH282" s="52"/>
      <c r="NFM282" s="53"/>
      <c r="NFN282"/>
      <c r="NFO282"/>
      <c r="NFS282" s="51"/>
      <c r="NFT282" s="52"/>
      <c r="NFU282" s="52"/>
      <c r="NFW282" s="52"/>
      <c r="NFX282" s="52"/>
      <c r="NGC282" s="53"/>
      <c r="NGD282"/>
      <c r="NGE282"/>
      <c r="NGI282" s="51"/>
      <c r="NGJ282" s="52"/>
      <c r="NGK282" s="52"/>
      <c r="NGM282" s="52"/>
      <c r="NGN282" s="52"/>
      <c r="NGS282" s="53"/>
      <c r="NGT282"/>
      <c r="NGU282"/>
      <c r="NGY282" s="51"/>
      <c r="NGZ282" s="52"/>
      <c r="NHA282" s="52"/>
      <c r="NHC282" s="52"/>
      <c r="NHD282" s="52"/>
      <c r="NHI282" s="53"/>
      <c r="NHJ282"/>
      <c r="NHK282"/>
      <c r="NHO282" s="51"/>
      <c r="NHP282" s="52"/>
      <c r="NHQ282" s="52"/>
      <c r="NHS282" s="52"/>
      <c r="NHT282" s="52"/>
      <c r="NHY282" s="53"/>
      <c r="NHZ282"/>
      <c r="NIA282"/>
      <c r="NIE282" s="51"/>
      <c r="NIF282" s="52"/>
      <c r="NIG282" s="52"/>
      <c r="NII282" s="52"/>
      <c r="NIJ282" s="52"/>
      <c r="NIO282" s="53"/>
      <c r="NIP282"/>
      <c r="NIQ282"/>
      <c r="NIU282" s="51"/>
      <c r="NIV282" s="52"/>
      <c r="NIW282" s="52"/>
      <c r="NIY282" s="52"/>
      <c r="NIZ282" s="52"/>
      <c r="NJE282" s="53"/>
      <c r="NJF282"/>
      <c r="NJG282"/>
      <c r="NJK282" s="51"/>
      <c r="NJL282" s="52"/>
      <c r="NJM282" s="52"/>
      <c r="NJO282" s="52"/>
      <c r="NJP282" s="52"/>
      <c r="NJU282" s="53"/>
      <c r="NJV282"/>
      <c r="NJW282"/>
      <c r="NKA282" s="51"/>
      <c r="NKB282" s="52"/>
      <c r="NKC282" s="52"/>
      <c r="NKE282" s="52"/>
      <c r="NKF282" s="52"/>
      <c r="NKK282" s="53"/>
      <c r="NKL282"/>
      <c r="NKM282"/>
      <c r="NKQ282" s="51"/>
      <c r="NKR282" s="52"/>
      <c r="NKS282" s="52"/>
      <c r="NKU282" s="52"/>
      <c r="NKV282" s="52"/>
      <c r="NLA282" s="53"/>
      <c r="NLB282"/>
      <c r="NLC282"/>
      <c r="NLG282" s="51"/>
      <c r="NLH282" s="52"/>
      <c r="NLI282" s="52"/>
      <c r="NLK282" s="52"/>
      <c r="NLL282" s="52"/>
      <c r="NLQ282" s="53"/>
      <c r="NLR282"/>
      <c r="NLS282"/>
      <c r="NLW282" s="51"/>
      <c r="NLX282" s="52"/>
      <c r="NLY282" s="52"/>
      <c r="NMA282" s="52"/>
      <c r="NMB282" s="52"/>
      <c r="NMG282" s="53"/>
      <c r="NMH282"/>
      <c r="NMI282"/>
      <c r="NMM282" s="51"/>
      <c r="NMN282" s="52"/>
      <c r="NMO282" s="52"/>
      <c r="NMQ282" s="52"/>
      <c r="NMR282" s="52"/>
      <c r="NMW282" s="53"/>
      <c r="NMX282"/>
      <c r="NMY282"/>
      <c r="NNC282" s="51"/>
      <c r="NND282" s="52"/>
      <c r="NNE282" s="52"/>
      <c r="NNG282" s="52"/>
      <c r="NNH282" s="52"/>
      <c r="NNM282" s="53"/>
      <c r="NNN282"/>
      <c r="NNO282"/>
      <c r="NNS282" s="51"/>
      <c r="NNT282" s="52"/>
      <c r="NNU282" s="52"/>
      <c r="NNW282" s="52"/>
      <c r="NNX282" s="52"/>
      <c r="NOC282" s="53"/>
      <c r="NOD282"/>
      <c r="NOE282"/>
      <c r="NOI282" s="51"/>
      <c r="NOJ282" s="52"/>
      <c r="NOK282" s="52"/>
      <c r="NOM282" s="52"/>
      <c r="NON282" s="52"/>
      <c r="NOS282" s="53"/>
      <c r="NOT282"/>
      <c r="NOU282"/>
      <c r="NOY282" s="51"/>
      <c r="NOZ282" s="52"/>
      <c r="NPA282" s="52"/>
      <c r="NPC282" s="52"/>
      <c r="NPD282" s="52"/>
      <c r="NPI282" s="53"/>
      <c r="NPJ282"/>
      <c r="NPK282"/>
      <c r="NPO282" s="51"/>
      <c r="NPP282" s="52"/>
      <c r="NPQ282" s="52"/>
      <c r="NPS282" s="52"/>
      <c r="NPT282" s="52"/>
      <c r="NPY282" s="53"/>
      <c r="NPZ282"/>
      <c r="NQA282"/>
      <c r="NQE282" s="51"/>
      <c r="NQF282" s="52"/>
      <c r="NQG282" s="52"/>
      <c r="NQI282" s="52"/>
      <c r="NQJ282" s="52"/>
      <c r="NQO282" s="53"/>
      <c r="NQP282"/>
      <c r="NQQ282"/>
      <c r="NQU282" s="51"/>
      <c r="NQV282" s="52"/>
      <c r="NQW282" s="52"/>
      <c r="NQY282" s="52"/>
      <c r="NQZ282" s="52"/>
      <c r="NRE282" s="53"/>
      <c r="NRF282"/>
      <c r="NRG282"/>
      <c r="NRK282" s="51"/>
      <c r="NRL282" s="52"/>
      <c r="NRM282" s="52"/>
      <c r="NRO282" s="52"/>
      <c r="NRP282" s="52"/>
      <c r="NRU282" s="53"/>
      <c r="NRV282"/>
      <c r="NRW282"/>
      <c r="NSA282" s="51"/>
      <c r="NSB282" s="52"/>
      <c r="NSC282" s="52"/>
      <c r="NSE282" s="52"/>
      <c r="NSF282" s="52"/>
      <c r="NSK282" s="53"/>
      <c r="NSL282"/>
      <c r="NSM282"/>
      <c r="NSQ282" s="51"/>
      <c r="NSR282" s="52"/>
      <c r="NSS282" s="52"/>
      <c r="NSU282" s="52"/>
      <c r="NSV282" s="52"/>
      <c r="NTA282" s="53"/>
      <c r="NTB282"/>
      <c r="NTC282"/>
      <c r="NTG282" s="51"/>
      <c r="NTH282" s="52"/>
      <c r="NTI282" s="52"/>
      <c r="NTK282" s="52"/>
      <c r="NTL282" s="52"/>
      <c r="NTQ282" s="53"/>
      <c r="NTR282"/>
      <c r="NTS282"/>
      <c r="NTW282" s="51"/>
      <c r="NTX282" s="52"/>
      <c r="NTY282" s="52"/>
      <c r="NUA282" s="52"/>
      <c r="NUB282" s="52"/>
      <c r="NUG282" s="53"/>
      <c r="NUH282"/>
      <c r="NUI282"/>
      <c r="NUM282" s="51"/>
      <c r="NUN282" s="52"/>
      <c r="NUO282" s="52"/>
      <c r="NUQ282" s="52"/>
      <c r="NUR282" s="52"/>
      <c r="NUW282" s="53"/>
      <c r="NUX282"/>
      <c r="NUY282"/>
      <c r="NVC282" s="51"/>
      <c r="NVD282" s="52"/>
      <c r="NVE282" s="52"/>
      <c r="NVG282" s="52"/>
      <c r="NVH282" s="52"/>
      <c r="NVM282" s="53"/>
      <c r="NVN282"/>
      <c r="NVO282"/>
      <c r="NVS282" s="51"/>
      <c r="NVT282" s="52"/>
      <c r="NVU282" s="52"/>
      <c r="NVW282" s="52"/>
      <c r="NVX282" s="52"/>
      <c r="NWC282" s="53"/>
      <c r="NWD282"/>
      <c r="NWE282"/>
      <c r="NWI282" s="51"/>
      <c r="NWJ282" s="52"/>
      <c r="NWK282" s="52"/>
      <c r="NWM282" s="52"/>
      <c r="NWN282" s="52"/>
      <c r="NWS282" s="53"/>
      <c r="NWT282"/>
      <c r="NWU282"/>
      <c r="NWY282" s="51"/>
      <c r="NWZ282" s="52"/>
      <c r="NXA282" s="52"/>
      <c r="NXC282" s="52"/>
      <c r="NXD282" s="52"/>
      <c r="NXI282" s="53"/>
      <c r="NXJ282"/>
      <c r="NXK282"/>
      <c r="NXO282" s="51"/>
      <c r="NXP282" s="52"/>
      <c r="NXQ282" s="52"/>
      <c r="NXS282" s="52"/>
      <c r="NXT282" s="52"/>
      <c r="NXY282" s="53"/>
      <c r="NXZ282"/>
      <c r="NYA282"/>
      <c r="NYE282" s="51"/>
      <c r="NYF282" s="52"/>
      <c r="NYG282" s="52"/>
      <c r="NYI282" s="52"/>
      <c r="NYJ282" s="52"/>
      <c r="NYO282" s="53"/>
      <c r="NYP282"/>
      <c r="NYQ282"/>
      <c r="NYU282" s="51"/>
      <c r="NYV282" s="52"/>
      <c r="NYW282" s="52"/>
      <c r="NYY282" s="52"/>
      <c r="NYZ282" s="52"/>
      <c r="NZE282" s="53"/>
      <c r="NZF282"/>
      <c r="NZG282"/>
      <c r="NZK282" s="51"/>
      <c r="NZL282" s="52"/>
      <c r="NZM282" s="52"/>
      <c r="NZO282" s="52"/>
      <c r="NZP282" s="52"/>
      <c r="NZU282" s="53"/>
      <c r="NZV282"/>
      <c r="NZW282"/>
      <c r="OAA282" s="51"/>
      <c r="OAB282" s="52"/>
      <c r="OAC282" s="52"/>
      <c r="OAE282" s="52"/>
      <c r="OAF282" s="52"/>
      <c r="OAK282" s="53"/>
      <c r="OAL282"/>
      <c r="OAM282"/>
      <c r="OAQ282" s="51"/>
      <c r="OAR282" s="52"/>
      <c r="OAS282" s="52"/>
      <c r="OAU282" s="52"/>
      <c r="OAV282" s="52"/>
      <c r="OBA282" s="53"/>
      <c r="OBB282"/>
      <c r="OBC282"/>
      <c r="OBG282" s="51"/>
      <c r="OBH282" s="52"/>
      <c r="OBI282" s="52"/>
      <c r="OBK282" s="52"/>
      <c r="OBL282" s="52"/>
      <c r="OBQ282" s="53"/>
      <c r="OBR282"/>
      <c r="OBS282"/>
      <c r="OBW282" s="51"/>
      <c r="OBX282" s="52"/>
      <c r="OBY282" s="52"/>
      <c r="OCA282" s="52"/>
      <c r="OCB282" s="52"/>
      <c r="OCG282" s="53"/>
      <c r="OCH282"/>
      <c r="OCI282"/>
      <c r="OCM282" s="51"/>
      <c r="OCN282" s="52"/>
      <c r="OCO282" s="52"/>
      <c r="OCQ282" s="52"/>
      <c r="OCR282" s="52"/>
      <c r="OCW282" s="53"/>
      <c r="OCX282"/>
      <c r="OCY282"/>
      <c r="ODC282" s="51"/>
      <c r="ODD282" s="52"/>
      <c r="ODE282" s="52"/>
      <c r="ODG282" s="52"/>
      <c r="ODH282" s="52"/>
      <c r="ODM282" s="53"/>
      <c r="ODN282"/>
      <c r="ODO282"/>
      <c r="ODS282" s="51"/>
      <c r="ODT282" s="52"/>
      <c r="ODU282" s="52"/>
      <c r="ODW282" s="52"/>
      <c r="ODX282" s="52"/>
      <c r="OEC282" s="53"/>
      <c r="OED282"/>
      <c r="OEE282"/>
      <c r="OEI282" s="51"/>
      <c r="OEJ282" s="52"/>
      <c r="OEK282" s="52"/>
      <c r="OEM282" s="52"/>
      <c r="OEN282" s="52"/>
      <c r="OES282" s="53"/>
      <c r="OET282"/>
      <c r="OEU282"/>
      <c r="OEY282" s="51"/>
      <c r="OEZ282" s="52"/>
      <c r="OFA282" s="52"/>
      <c r="OFC282" s="52"/>
      <c r="OFD282" s="52"/>
      <c r="OFI282" s="53"/>
      <c r="OFJ282"/>
      <c r="OFK282"/>
      <c r="OFO282" s="51"/>
      <c r="OFP282" s="52"/>
      <c r="OFQ282" s="52"/>
      <c r="OFS282" s="52"/>
      <c r="OFT282" s="52"/>
      <c r="OFY282" s="53"/>
      <c r="OFZ282"/>
      <c r="OGA282"/>
      <c r="OGE282" s="51"/>
      <c r="OGF282" s="52"/>
      <c r="OGG282" s="52"/>
      <c r="OGI282" s="52"/>
      <c r="OGJ282" s="52"/>
      <c r="OGO282" s="53"/>
      <c r="OGP282"/>
      <c r="OGQ282"/>
      <c r="OGU282" s="51"/>
      <c r="OGV282" s="52"/>
      <c r="OGW282" s="52"/>
      <c r="OGY282" s="52"/>
      <c r="OGZ282" s="52"/>
      <c r="OHE282" s="53"/>
      <c r="OHF282"/>
      <c r="OHG282"/>
      <c r="OHK282" s="51"/>
      <c r="OHL282" s="52"/>
      <c r="OHM282" s="52"/>
      <c r="OHO282" s="52"/>
      <c r="OHP282" s="52"/>
      <c r="OHU282" s="53"/>
      <c r="OHV282"/>
      <c r="OHW282"/>
      <c r="OIA282" s="51"/>
      <c r="OIB282" s="52"/>
      <c r="OIC282" s="52"/>
      <c r="OIE282" s="52"/>
      <c r="OIF282" s="52"/>
      <c r="OIK282" s="53"/>
      <c r="OIL282"/>
      <c r="OIM282"/>
      <c r="OIQ282" s="51"/>
      <c r="OIR282" s="52"/>
      <c r="OIS282" s="52"/>
      <c r="OIU282" s="52"/>
      <c r="OIV282" s="52"/>
      <c r="OJA282" s="53"/>
      <c r="OJB282"/>
      <c r="OJC282"/>
      <c r="OJG282" s="51"/>
      <c r="OJH282" s="52"/>
      <c r="OJI282" s="52"/>
      <c r="OJK282" s="52"/>
      <c r="OJL282" s="52"/>
      <c r="OJQ282" s="53"/>
      <c r="OJR282"/>
      <c r="OJS282"/>
      <c r="OJW282" s="51"/>
      <c r="OJX282" s="52"/>
      <c r="OJY282" s="52"/>
      <c r="OKA282" s="52"/>
      <c r="OKB282" s="52"/>
      <c r="OKG282" s="53"/>
      <c r="OKH282"/>
      <c r="OKI282"/>
      <c r="OKM282" s="51"/>
      <c r="OKN282" s="52"/>
      <c r="OKO282" s="52"/>
      <c r="OKQ282" s="52"/>
      <c r="OKR282" s="52"/>
      <c r="OKW282" s="53"/>
      <c r="OKX282"/>
      <c r="OKY282"/>
      <c r="OLC282" s="51"/>
      <c r="OLD282" s="52"/>
      <c r="OLE282" s="52"/>
      <c r="OLG282" s="52"/>
      <c r="OLH282" s="52"/>
      <c r="OLM282" s="53"/>
      <c r="OLN282"/>
      <c r="OLO282"/>
      <c r="OLS282" s="51"/>
      <c r="OLT282" s="52"/>
      <c r="OLU282" s="52"/>
      <c r="OLW282" s="52"/>
      <c r="OLX282" s="52"/>
      <c r="OMC282" s="53"/>
      <c r="OMD282"/>
      <c r="OME282"/>
      <c r="OMI282" s="51"/>
      <c r="OMJ282" s="52"/>
      <c r="OMK282" s="52"/>
      <c r="OMM282" s="52"/>
      <c r="OMN282" s="52"/>
      <c r="OMS282" s="53"/>
      <c r="OMT282"/>
      <c r="OMU282"/>
      <c r="OMY282" s="51"/>
      <c r="OMZ282" s="52"/>
      <c r="ONA282" s="52"/>
      <c r="ONC282" s="52"/>
      <c r="OND282" s="52"/>
      <c r="ONI282" s="53"/>
      <c r="ONJ282"/>
      <c r="ONK282"/>
      <c r="ONO282" s="51"/>
      <c r="ONP282" s="52"/>
      <c r="ONQ282" s="52"/>
      <c r="ONS282" s="52"/>
      <c r="ONT282" s="52"/>
      <c r="ONY282" s="53"/>
      <c r="ONZ282"/>
      <c r="OOA282"/>
      <c r="OOE282" s="51"/>
      <c r="OOF282" s="52"/>
      <c r="OOG282" s="52"/>
      <c r="OOI282" s="52"/>
      <c r="OOJ282" s="52"/>
      <c r="OOO282" s="53"/>
      <c r="OOP282"/>
      <c r="OOQ282"/>
      <c r="OOU282" s="51"/>
      <c r="OOV282" s="52"/>
      <c r="OOW282" s="52"/>
      <c r="OOY282" s="52"/>
      <c r="OOZ282" s="52"/>
      <c r="OPE282" s="53"/>
      <c r="OPF282"/>
      <c r="OPG282"/>
      <c r="OPK282" s="51"/>
      <c r="OPL282" s="52"/>
      <c r="OPM282" s="52"/>
      <c r="OPO282" s="52"/>
      <c r="OPP282" s="52"/>
      <c r="OPU282" s="53"/>
      <c r="OPV282"/>
      <c r="OPW282"/>
      <c r="OQA282" s="51"/>
      <c r="OQB282" s="52"/>
      <c r="OQC282" s="52"/>
      <c r="OQE282" s="52"/>
      <c r="OQF282" s="52"/>
      <c r="OQK282" s="53"/>
      <c r="OQL282"/>
      <c r="OQM282"/>
      <c r="OQQ282" s="51"/>
      <c r="OQR282" s="52"/>
      <c r="OQS282" s="52"/>
      <c r="OQU282" s="52"/>
      <c r="OQV282" s="52"/>
      <c r="ORA282" s="53"/>
      <c r="ORB282"/>
      <c r="ORC282"/>
      <c r="ORG282" s="51"/>
      <c r="ORH282" s="52"/>
      <c r="ORI282" s="52"/>
      <c r="ORK282" s="52"/>
      <c r="ORL282" s="52"/>
      <c r="ORQ282" s="53"/>
      <c r="ORR282"/>
      <c r="ORS282"/>
      <c r="ORW282" s="51"/>
      <c r="ORX282" s="52"/>
      <c r="ORY282" s="52"/>
      <c r="OSA282" s="52"/>
      <c r="OSB282" s="52"/>
      <c r="OSG282" s="53"/>
      <c r="OSH282"/>
      <c r="OSI282"/>
      <c r="OSM282" s="51"/>
      <c r="OSN282" s="52"/>
      <c r="OSO282" s="52"/>
      <c r="OSQ282" s="52"/>
      <c r="OSR282" s="52"/>
      <c r="OSW282" s="53"/>
      <c r="OSX282"/>
      <c r="OSY282"/>
      <c r="OTC282" s="51"/>
      <c r="OTD282" s="52"/>
      <c r="OTE282" s="52"/>
      <c r="OTG282" s="52"/>
      <c r="OTH282" s="52"/>
      <c r="OTM282" s="53"/>
      <c r="OTN282"/>
      <c r="OTO282"/>
      <c r="OTS282" s="51"/>
      <c r="OTT282" s="52"/>
      <c r="OTU282" s="52"/>
      <c r="OTW282" s="52"/>
      <c r="OTX282" s="52"/>
      <c r="OUC282" s="53"/>
      <c r="OUD282"/>
      <c r="OUE282"/>
      <c r="OUI282" s="51"/>
      <c r="OUJ282" s="52"/>
      <c r="OUK282" s="52"/>
      <c r="OUM282" s="52"/>
      <c r="OUN282" s="52"/>
      <c r="OUS282" s="53"/>
      <c r="OUT282"/>
      <c r="OUU282"/>
      <c r="OUY282" s="51"/>
      <c r="OUZ282" s="52"/>
      <c r="OVA282" s="52"/>
      <c r="OVC282" s="52"/>
      <c r="OVD282" s="52"/>
      <c r="OVI282" s="53"/>
      <c r="OVJ282"/>
      <c r="OVK282"/>
      <c r="OVO282" s="51"/>
      <c r="OVP282" s="52"/>
      <c r="OVQ282" s="52"/>
      <c r="OVS282" s="52"/>
      <c r="OVT282" s="52"/>
      <c r="OVY282" s="53"/>
      <c r="OVZ282"/>
      <c r="OWA282"/>
      <c r="OWE282" s="51"/>
      <c r="OWF282" s="52"/>
      <c r="OWG282" s="52"/>
      <c r="OWI282" s="52"/>
      <c r="OWJ282" s="52"/>
      <c r="OWO282" s="53"/>
      <c r="OWP282"/>
      <c r="OWQ282"/>
      <c r="OWU282" s="51"/>
      <c r="OWV282" s="52"/>
      <c r="OWW282" s="52"/>
      <c r="OWY282" s="52"/>
      <c r="OWZ282" s="52"/>
      <c r="OXE282" s="53"/>
      <c r="OXF282"/>
      <c r="OXG282"/>
      <c r="OXK282" s="51"/>
      <c r="OXL282" s="52"/>
      <c r="OXM282" s="52"/>
      <c r="OXO282" s="52"/>
      <c r="OXP282" s="52"/>
      <c r="OXU282" s="53"/>
      <c r="OXV282"/>
      <c r="OXW282"/>
      <c r="OYA282" s="51"/>
      <c r="OYB282" s="52"/>
      <c r="OYC282" s="52"/>
      <c r="OYE282" s="52"/>
      <c r="OYF282" s="52"/>
      <c r="OYK282" s="53"/>
      <c r="OYL282"/>
      <c r="OYM282"/>
      <c r="OYQ282" s="51"/>
      <c r="OYR282" s="52"/>
      <c r="OYS282" s="52"/>
      <c r="OYU282" s="52"/>
      <c r="OYV282" s="52"/>
      <c r="OZA282" s="53"/>
      <c r="OZB282"/>
      <c r="OZC282"/>
      <c r="OZG282" s="51"/>
      <c r="OZH282" s="52"/>
      <c r="OZI282" s="52"/>
      <c r="OZK282" s="52"/>
      <c r="OZL282" s="52"/>
      <c r="OZQ282" s="53"/>
      <c r="OZR282"/>
      <c r="OZS282"/>
      <c r="OZW282" s="51"/>
      <c r="OZX282" s="52"/>
      <c r="OZY282" s="52"/>
      <c r="PAA282" s="52"/>
      <c r="PAB282" s="52"/>
      <c r="PAG282" s="53"/>
      <c r="PAH282"/>
      <c r="PAI282"/>
      <c r="PAM282" s="51"/>
      <c r="PAN282" s="52"/>
      <c r="PAO282" s="52"/>
      <c r="PAQ282" s="52"/>
      <c r="PAR282" s="52"/>
      <c r="PAW282" s="53"/>
      <c r="PAX282"/>
      <c r="PAY282"/>
      <c r="PBC282" s="51"/>
      <c r="PBD282" s="52"/>
      <c r="PBE282" s="52"/>
      <c r="PBG282" s="52"/>
      <c r="PBH282" s="52"/>
      <c r="PBM282" s="53"/>
      <c r="PBN282"/>
      <c r="PBO282"/>
      <c r="PBS282" s="51"/>
      <c r="PBT282" s="52"/>
      <c r="PBU282" s="52"/>
      <c r="PBW282" s="52"/>
      <c r="PBX282" s="52"/>
      <c r="PCC282" s="53"/>
      <c r="PCD282"/>
      <c r="PCE282"/>
      <c r="PCI282" s="51"/>
      <c r="PCJ282" s="52"/>
      <c r="PCK282" s="52"/>
      <c r="PCM282" s="52"/>
      <c r="PCN282" s="52"/>
      <c r="PCS282" s="53"/>
      <c r="PCT282"/>
      <c r="PCU282"/>
      <c r="PCY282" s="51"/>
      <c r="PCZ282" s="52"/>
      <c r="PDA282" s="52"/>
      <c r="PDC282" s="52"/>
      <c r="PDD282" s="52"/>
      <c r="PDI282" s="53"/>
      <c r="PDJ282"/>
      <c r="PDK282"/>
      <c r="PDO282" s="51"/>
      <c r="PDP282" s="52"/>
      <c r="PDQ282" s="52"/>
      <c r="PDS282" s="52"/>
      <c r="PDT282" s="52"/>
      <c r="PDY282" s="53"/>
      <c r="PDZ282"/>
      <c r="PEA282"/>
      <c r="PEE282" s="51"/>
      <c r="PEF282" s="52"/>
      <c r="PEG282" s="52"/>
      <c r="PEI282" s="52"/>
      <c r="PEJ282" s="52"/>
      <c r="PEO282" s="53"/>
      <c r="PEP282"/>
      <c r="PEQ282"/>
      <c r="PEU282" s="51"/>
      <c r="PEV282" s="52"/>
      <c r="PEW282" s="52"/>
      <c r="PEY282" s="52"/>
      <c r="PEZ282" s="52"/>
      <c r="PFE282" s="53"/>
      <c r="PFF282"/>
      <c r="PFG282"/>
      <c r="PFK282" s="51"/>
      <c r="PFL282" s="52"/>
      <c r="PFM282" s="52"/>
      <c r="PFO282" s="52"/>
      <c r="PFP282" s="52"/>
      <c r="PFU282" s="53"/>
      <c r="PFV282"/>
      <c r="PFW282"/>
      <c r="PGA282" s="51"/>
      <c r="PGB282" s="52"/>
      <c r="PGC282" s="52"/>
      <c r="PGE282" s="52"/>
      <c r="PGF282" s="52"/>
      <c r="PGK282" s="53"/>
      <c r="PGL282"/>
      <c r="PGM282"/>
      <c r="PGQ282" s="51"/>
      <c r="PGR282" s="52"/>
      <c r="PGS282" s="52"/>
      <c r="PGU282" s="52"/>
      <c r="PGV282" s="52"/>
      <c r="PHA282" s="53"/>
      <c r="PHB282"/>
      <c r="PHC282"/>
      <c r="PHG282" s="51"/>
      <c r="PHH282" s="52"/>
      <c r="PHI282" s="52"/>
      <c r="PHK282" s="52"/>
      <c r="PHL282" s="52"/>
      <c r="PHQ282" s="53"/>
      <c r="PHR282"/>
      <c r="PHS282"/>
      <c r="PHW282" s="51"/>
      <c r="PHX282" s="52"/>
      <c r="PHY282" s="52"/>
      <c r="PIA282" s="52"/>
      <c r="PIB282" s="52"/>
      <c r="PIG282" s="53"/>
      <c r="PIH282"/>
      <c r="PII282"/>
      <c r="PIM282" s="51"/>
      <c r="PIN282" s="52"/>
      <c r="PIO282" s="52"/>
      <c r="PIQ282" s="52"/>
      <c r="PIR282" s="52"/>
      <c r="PIW282" s="53"/>
      <c r="PIX282"/>
      <c r="PIY282"/>
      <c r="PJC282" s="51"/>
      <c r="PJD282" s="52"/>
      <c r="PJE282" s="52"/>
      <c r="PJG282" s="52"/>
      <c r="PJH282" s="52"/>
      <c r="PJM282" s="53"/>
      <c r="PJN282"/>
      <c r="PJO282"/>
      <c r="PJS282" s="51"/>
      <c r="PJT282" s="52"/>
      <c r="PJU282" s="52"/>
      <c r="PJW282" s="52"/>
      <c r="PJX282" s="52"/>
      <c r="PKC282" s="53"/>
      <c r="PKD282"/>
      <c r="PKE282"/>
      <c r="PKI282" s="51"/>
      <c r="PKJ282" s="52"/>
      <c r="PKK282" s="52"/>
      <c r="PKM282" s="52"/>
      <c r="PKN282" s="52"/>
      <c r="PKS282" s="53"/>
      <c r="PKT282"/>
      <c r="PKU282"/>
      <c r="PKY282" s="51"/>
      <c r="PKZ282" s="52"/>
      <c r="PLA282" s="52"/>
      <c r="PLC282" s="52"/>
      <c r="PLD282" s="52"/>
      <c r="PLI282" s="53"/>
      <c r="PLJ282"/>
      <c r="PLK282"/>
      <c r="PLO282" s="51"/>
      <c r="PLP282" s="52"/>
      <c r="PLQ282" s="52"/>
      <c r="PLS282" s="52"/>
      <c r="PLT282" s="52"/>
      <c r="PLY282" s="53"/>
      <c r="PLZ282"/>
      <c r="PMA282"/>
      <c r="PME282" s="51"/>
      <c r="PMF282" s="52"/>
      <c r="PMG282" s="52"/>
      <c r="PMI282" s="52"/>
      <c r="PMJ282" s="52"/>
      <c r="PMO282" s="53"/>
      <c r="PMP282"/>
      <c r="PMQ282"/>
      <c r="PMU282" s="51"/>
      <c r="PMV282" s="52"/>
      <c r="PMW282" s="52"/>
      <c r="PMY282" s="52"/>
      <c r="PMZ282" s="52"/>
      <c r="PNE282" s="53"/>
      <c r="PNF282"/>
      <c r="PNG282"/>
      <c r="PNK282" s="51"/>
      <c r="PNL282" s="52"/>
      <c r="PNM282" s="52"/>
      <c r="PNO282" s="52"/>
      <c r="PNP282" s="52"/>
      <c r="PNU282" s="53"/>
      <c r="PNV282"/>
      <c r="PNW282"/>
      <c r="POA282" s="51"/>
      <c r="POB282" s="52"/>
      <c r="POC282" s="52"/>
      <c r="POE282" s="52"/>
      <c r="POF282" s="52"/>
      <c r="POK282" s="53"/>
      <c r="POL282"/>
      <c r="POM282"/>
      <c r="POQ282" s="51"/>
      <c r="POR282" s="52"/>
      <c r="POS282" s="52"/>
      <c r="POU282" s="52"/>
      <c r="POV282" s="52"/>
      <c r="PPA282" s="53"/>
      <c r="PPB282"/>
      <c r="PPC282"/>
      <c r="PPG282" s="51"/>
      <c r="PPH282" s="52"/>
      <c r="PPI282" s="52"/>
      <c r="PPK282" s="52"/>
      <c r="PPL282" s="52"/>
      <c r="PPQ282" s="53"/>
      <c r="PPR282"/>
      <c r="PPS282"/>
      <c r="PPW282" s="51"/>
      <c r="PPX282" s="52"/>
      <c r="PPY282" s="52"/>
      <c r="PQA282" s="52"/>
      <c r="PQB282" s="52"/>
      <c r="PQG282" s="53"/>
      <c r="PQH282"/>
      <c r="PQI282"/>
      <c r="PQM282" s="51"/>
      <c r="PQN282" s="52"/>
      <c r="PQO282" s="52"/>
      <c r="PQQ282" s="52"/>
      <c r="PQR282" s="52"/>
      <c r="PQW282" s="53"/>
      <c r="PQX282"/>
      <c r="PQY282"/>
      <c r="PRC282" s="51"/>
      <c r="PRD282" s="52"/>
      <c r="PRE282" s="52"/>
      <c r="PRG282" s="52"/>
      <c r="PRH282" s="52"/>
      <c r="PRM282" s="53"/>
      <c r="PRN282"/>
      <c r="PRO282"/>
      <c r="PRS282" s="51"/>
      <c r="PRT282" s="52"/>
      <c r="PRU282" s="52"/>
      <c r="PRW282" s="52"/>
      <c r="PRX282" s="52"/>
      <c r="PSC282" s="53"/>
      <c r="PSD282"/>
      <c r="PSE282"/>
      <c r="PSI282" s="51"/>
      <c r="PSJ282" s="52"/>
      <c r="PSK282" s="52"/>
      <c r="PSM282" s="52"/>
      <c r="PSN282" s="52"/>
      <c r="PSS282" s="53"/>
      <c r="PST282"/>
      <c r="PSU282"/>
      <c r="PSY282" s="51"/>
      <c r="PSZ282" s="52"/>
      <c r="PTA282" s="52"/>
      <c r="PTC282" s="52"/>
      <c r="PTD282" s="52"/>
      <c r="PTI282" s="53"/>
      <c r="PTJ282"/>
      <c r="PTK282"/>
      <c r="PTO282" s="51"/>
      <c r="PTP282" s="52"/>
      <c r="PTQ282" s="52"/>
      <c r="PTS282" s="52"/>
      <c r="PTT282" s="52"/>
      <c r="PTY282" s="53"/>
      <c r="PTZ282"/>
      <c r="PUA282"/>
      <c r="PUE282" s="51"/>
      <c r="PUF282" s="52"/>
      <c r="PUG282" s="52"/>
      <c r="PUI282" s="52"/>
      <c r="PUJ282" s="52"/>
      <c r="PUO282" s="53"/>
      <c r="PUP282"/>
      <c r="PUQ282"/>
      <c r="PUU282" s="51"/>
      <c r="PUV282" s="52"/>
      <c r="PUW282" s="52"/>
      <c r="PUY282" s="52"/>
      <c r="PUZ282" s="52"/>
      <c r="PVE282" s="53"/>
      <c r="PVF282"/>
      <c r="PVG282"/>
      <c r="PVK282" s="51"/>
      <c r="PVL282" s="52"/>
      <c r="PVM282" s="52"/>
      <c r="PVO282" s="52"/>
      <c r="PVP282" s="52"/>
      <c r="PVU282" s="53"/>
      <c r="PVV282"/>
      <c r="PVW282"/>
      <c r="PWA282" s="51"/>
      <c r="PWB282" s="52"/>
      <c r="PWC282" s="52"/>
      <c r="PWE282" s="52"/>
      <c r="PWF282" s="52"/>
      <c r="PWK282" s="53"/>
      <c r="PWL282"/>
      <c r="PWM282"/>
      <c r="PWQ282" s="51"/>
      <c r="PWR282" s="52"/>
      <c r="PWS282" s="52"/>
      <c r="PWU282" s="52"/>
      <c r="PWV282" s="52"/>
      <c r="PXA282" s="53"/>
      <c r="PXB282"/>
      <c r="PXC282"/>
      <c r="PXG282" s="51"/>
      <c r="PXH282" s="52"/>
      <c r="PXI282" s="52"/>
      <c r="PXK282" s="52"/>
      <c r="PXL282" s="52"/>
      <c r="PXQ282" s="53"/>
      <c r="PXR282"/>
      <c r="PXS282"/>
      <c r="PXW282" s="51"/>
      <c r="PXX282" s="52"/>
      <c r="PXY282" s="52"/>
      <c r="PYA282" s="52"/>
      <c r="PYB282" s="52"/>
      <c r="PYG282" s="53"/>
      <c r="PYH282"/>
      <c r="PYI282"/>
      <c r="PYM282" s="51"/>
      <c r="PYN282" s="52"/>
      <c r="PYO282" s="52"/>
      <c r="PYQ282" s="52"/>
      <c r="PYR282" s="52"/>
      <c r="PYW282" s="53"/>
      <c r="PYX282"/>
      <c r="PYY282"/>
      <c r="PZC282" s="51"/>
      <c r="PZD282" s="52"/>
      <c r="PZE282" s="52"/>
      <c r="PZG282" s="52"/>
      <c r="PZH282" s="52"/>
      <c r="PZM282" s="53"/>
      <c r="PZN282"/>
      <c r="PZO282"/>
      <c r="PZS282" s="51"/>
      <c r="PZT282" s="52"/>
      <c r="PZU282" s="52"/>
      <c r="PZW282" s="52"/>
      <c r="PZX282" s="52"/>
      <c r="QAC282" s="53"/>
      <c r="QAD282"/>
      <c r="QAE282"/>
      <c r="QAI282" s="51"/>
      <c r="QAJ282" s="52"/>
      <c r="QAK282" s="52"/>
      <c r="QAM282" s="52"/>
      <c r="QAN282" s="52"/>
      <c r="QAS282" s="53"/>
      <c r="QAT282"/>
      <c r="QAU282"/>
      <c r="QAY282" s="51"/>
      <c r="QAZ282" s="52"/>
      <c r="QBA282" s="52"/>
      <c r="QBC282" s="52"/>
      <c r="QBD282" s="52"/>
      <c r="QBI282" s="53"/>
      <c r="QBJ282"/>
      <c r="QBK282"/>
      <c r="QBO282" s="51"/>
      <c r="QBP282" s="52"/>
      <c r="QBQ282" s="52"/>
      <c r="QBS282" s="52"/>
      <c r="QBT282" s="52"/>
      <c r="QBY282" s="53"/>
      <c r="QBZ282"/>
      <c r="QCA282"/>
      <c r="QCE282" s="51"/>
      <c r="QCF282" s="52"/>
      <c r="QCG282" s="52"/>
      <c r="QCI282" s="52"/>
      <c r="QCJ282" s="52"/>
      <c r="QCO282" s="53"/>
      <c r="QCP282"/>
      <c r="QCQ282"/>
      <c r="QCU282" s="51"/>
      <c r="QCV282" s="52"/>
      <c r="QCW282" s="52"/>
      <c r="QCY282" s="52"/>
      <c r="QCZ282" s="52"/>
      <c r="QDE282" s="53"/>
      <c r="QDF282"/>
      <c r="QDG282"/>
      <c r="QDK282" s="51"/>
      <c r="QDL282" s="52"/>
      <c r="QDM282" s="52"/>
      <c r="QDO282" s="52"/>
      <c r="QDP282" s="52"/>
      <c r="QDU282" s="53"/>
      <c r="QDV282"/>
      <c r="QDW282"/>
      <c r="QEA282" s="51"/>
      <c r="QEB282" s="52"/>
      <c r="QEC282" s="52"/>
      <c r="QEE282" s="52"/>
      <c r="QEF282" s="52"/>
      <c r="QEK282" s="53"/>
      <c r="QEL282"/>
      <c r="QEM282"/>
      <c r="QEQ282" s="51"/>
      <c r="QER282" s="52"/>
      <c r="QES282" s="52"/>
      <c r="QEU282" s="52"/>
      <c r="QEV282" s="52"/>
      <c r="QFA282" s="53"/>
      <c r="QFB282"/>
      <c r="QFC282"/>
      <c r="QFG282" s="51"/>
      <c r="QFH282" s="52"/>
      <c r="QFI282" s="52"/>
      <c r="QFK282" s="52"/>
      <c r="QFL282" s="52"/>
      <c r="QFQ282" s="53"/>
      <c r="QFR282"/>
      <c r="QFS282"/>
      <c r="QFW282" s="51"/>
      <c r="QFX282" s="52"/>
      <c r="QFY282" s="52"/>
      <c r="QGA282" s="52"/>
      <c r="QGB282" s="52"/>
      <c r="QGG282" s="53"/>
      <c r="QGH282"/>
      <c r="QGI282"/>
      <c r="QGM282" s="51"/>
      <c r="QGN282" s="52"/>
      <c r="QGO282" s="52"/>
      <c r="QGQ282" s="52"/>
      <c r="QGR282" s="52"/>
      <c r="QGW282" s="53"/>
      <c r="QGX282"/>
      <c r="QGY282"/>
      <c r="QHC282" s="51"/>
      <c r="QHD282" s="52"/>
      <c r="QHE282" s="52"/>
      <c r="QHG282" s="52"/>
      <c r="QHH282" s="52"/>
      <c r="QHM282" s="53"/>
      <c r="QHN282"/>
      <c r="QHO282"/>
      <c r="QHS282" s="51"/>
      <c r="QHT282" s="52"/>
      <c r="QHU282" s="52"/>
      <c r="QHW282" s="52"/>
      <c r="QHX282" s="52"/>
      <c r="QIC282" s="53"/>
      <c r="QID282"/>
      <c r="QIE282"/>
      <c r="QII282" s="51"/>
      <c r="QIJ282" s="52"/>
      <c r="QIK282" s="52"/>
      <c r="QIM282" s="52"/>
      <c r="QIN282" s="52"/>
      <c r="QIS282" s="53"/>
      <c r="QIT282"/>
      <c r="QIU282"/>
      <c r="QIY282" s="51"/>
      <c r="QIZ282" s="52"/>
      <c r="QJA282" s="52"/>
      <c r="QJC282" s="52"/>
      <c r="QJD282" s="52"/>
      <c r="QJI282" s="53"/>
      <c r="QJJ282"/>
      <c r="QJK282"/>
      <c r="QJO282" s="51"/>
      <c r="QJP282" s="52"/>
      <c r="QJQ282" s="52"/>
      <c r="QJS282" s="52"/>
      <c r="QJT282" s="52"/>
      <c r="QJY282" s="53"/>
      <c r="QJZ282"/>
      <c r="QKA282"/>
      <c r="QKE282" s="51"/>
      <c r="QKF282" s="52"/>
      <c r="QKG282" s="52"/>
      <c r="QKI282" s="52"/>
      <c r="QKJ282" s="52"/>
      <c r="QKO282" s="53"/>
      <c r="QKP282"/>
      <c r="QKQ282"/>
      <c r="QKU282" s="51"/>
      <c r="QKV282" s="52"/>
      <c r="QKW282" s="52"/>
      <c r="QKY282" s="52"/>
      <c r="QKZ282" s="52"/>
      <c r="QLE282" s="53"/>
      <c r="QLF282"/>
      <c r="QLG282"/>
      <c r="QLK282" s="51"/>
      <c r="QLL282" s="52"/>
      <c r="QLM282" s="52"/>
      <c r="QLO282" s="52"/>
      <c r="QLP282" s="52"/>
      <c r="QLU282" s="53"/>
      <c r="QLV282"/>
      <c r="QLW282"/>
      <c r="QMA282" s="51"/>
      <c r="QMB282" s="52"/>
      <c r="QMC282" s="52"/>
      <c r="QME282" s="52"/>
      <c r="QMF282" s="52"/>
      <c r="QMK282" s="53"/>
      <c r="QML282"/>
      <c r="QMM282"/>
      <c r="QMQ282" s="51"/>
      <c r="QMR282" s="52"/>
      <c r="QMS282" s="52"/>
      <c r="QMU282" s="52"/>
      <c r="QMV282" s="52"/>
      <c r="QNA282" s="53"/>
      <c r="QNB282"/>
      <c r="QNC282"/>
      <c r="QNG282" s="51"/>
      <c r="QNH282" s="52"/>
      <c r="QNI282" s="52"/>
      <c r="QNK282" s="52"/>
      <c r="QNL282" s="52"/>
      <c r="QNQ282" s="53"/>
      <c r="QNR282"/>
      <c r="QNS282"/>
      <c r="QNW282" s="51"/>
      <c r="QNX282" s="52"/>
      <c r="QNY282" s="52"/>
      <c r="QOA282" s="52"/>
      <c r="QOB282" s="52"/>
      <c r="QOG282" s="53"/>
      <c r="QOH282"/>
      <c r="QOI282"/>
      <c r="QOM282" s="51"/>
      <c r="QON282" s="52"/>
      <c r="QOO282" s="52"/>
      <c r="QOQ282" s="52"/>
      <c r="QOR282" s="52"/>
      <c r="QOW282" s="53"/>
      <c r="QOX282"/>
      <c r="QOY282"/>
      <c r="QPC282" s="51"/>
      <c r="QPD282" s="52"/>
      <c r="QPE282" s="52"/>
      <c r="QPG282" s="52"/>
      <c r="QPH282" s="52"/>
      <c r="QPM282" s="53"/>
      <c r="QPN282"/>
      <c r="QPO282"/>
      <c r="QPS282" s="51"/>
      <c r="QPT282" s="52"/>
      <c r="QPU282" s="52"/>
      <c r="QPW282" s="52"/>
      <c r="QPX282" s="52"/>
      <c r="QQC282" s="53"/>
      <c r="QQD282"/>
      <c r="QQE282"/>
      <c r="QQI282" s="51"/>
      <c r="QQJ282" s="52"/>
      <c r="QQK282" s="52"/>
      <c r="QQM282" s="52"/>
      <c r="QQN282" s="52"/>
      <c r="QQS282" s="53"/>
      <c r="QQT282"/>
      <c r="QQU282"/>
      <c r="QQY282" s="51"/>
      <c r="QQZ282" s="52"/>
      <c r="QRA282" s="52"/>
      <c r="QRC282" s="52"/>
      <c r="QRD282" s="52"/>
      <c r="QRI282" s="53"/>
      <c r="QRJ282"/>
      <c r="QRK282"/>
      <c r="QRO282" s="51"/>
      <c r="QRP282" s="52"/>
      <c r="QRQ282" s="52"/>
      <c r="QRS282" s="52"/>
      <c r="QRT282" s="52"/>
      <c r="QRY282" s="53"/>
      <c r="QRZ282"/>
      <c r="QSA282"/>
      <c r="QSE282" s="51"/>
      <c r="QSF282" s="52"/>
      <c r="QSG282" s="52"/>
      <c r="QSI282" s="52"/>
      <c r="QSJ282" s="52"/>
      <c r="QSO282" s="53"/>
      <c r="QSP282"/>
      <c r="QSQ282"/>
      <c r="QSU282" s="51"/>
      <c r="QSV282" s="52"/>
      <c r="QSW282" s="52"/>
      <c r="QSY282" s="52"/>
      <c r="QSZ282" s="52"/>
      <c r="QTE282" s="53"/>
      <c r="QTF282"/>
      <c r="QTG282"/>
      <c r="QTK282" s="51"/>
      <c r="QTL282" s="52"/>
      <c r="QTM282" s="52"/>
      <c r="QTO282" s="52"/>
      <c r="QTP282" s="52"/>
      <c r="QTU282" s="53"/>
      <c r="QTV282"/>
      <c r="QTW282"/>
      <c r="QUA282" s="51"/>
      <c r="QUB282" s="52"/>
      <c r="QUC282" s="52"/>
      <c r="QUE282" s="52"/>
      <c r="QUF282" s="52"/>
      <c r="QUK282" s="53"/>
      <c r="QUL282"/>
      <c r="QUM282"/>
      <c r="QUQ282" s="51"/>
      <c r="QUR282" s="52"/>
      <c r="QUS282" s="52"/>
      <c r="QUU282" s="52"/>
      <c r="QUV282" s="52"/>
      <c r="QVA282" s="53"/>
      <c r="QVB282"/>
      <c r="QVC282"/>
      <c r="QVG282" s="51"/>
      <c r="QVH282" s="52"/>
      <c r="QVI282" s="52"/>
      <c r="QVK282" s="52"/>
      <c r="QVL282" s="52"/>
      <c r="QVQ282" s="53"/>
      <c r="QVR282"/>
      <c r="QVS282"/>
      <c r="QVW282" s="51"/>
      <c r="QVX282" s="52"/>
      <c r="QVY282" s="52"/>
      <c r="QWA282" s="52"/>
      <c r="QWB282" s="52"/>
      <c r="QWG282" s="53"/>
      <c r="QWH282"/>
      <c r="QWI282"/>
      <c r="QWM282" s="51"/>
      <c r="QWN282" s="52"/>
      <c r="QWO282" s="52"/>
      <c r="QWQ282" s="52"/>
      <c r="QWR282" s="52"/>
      <c r="QWW282" s="53"/>
      <c r="QWX282"/>
      <c r="QWY282"/>
      <c r="QXC282" s="51"/>
      <c r="QXD282" s="52"/>
      <c r="QXE282" s="52"/>
      <c r="QXG282" s="52"/>
      <c r="QXH282" s="52"/>
      <c r="QXM282" s="53"/>
      <c r="QXN282"/>
      <c r="QXO282"/>
      <c r="QXS282" s="51"/>
      <c r="QXT282" s="52"/>
      <c r="QXU282" s="52"/>
      <c r="QXW282" s="52"/>
      <c r="QXX282" s="52"/>
      <c r="QYC282" s="53"/>
      <c r="QYD282"/>
      <c r="QYE282"/>
      <c r="QYI282" s="51"/>
      <c r="QYJ282" s="52"/>
      <c r="QYK282" s="52"/>
      <c r="QYM282" s="52"/>
      <c r="QYN282" s="52"/>
      <c r="QYS282" s="53"/>
      <c r="QYT282"/>
      <c r="QYU282"/>
      <c r="QYY282" s="51"/>
      <c r="QYZ282" s="52"/>
      <c r="QZA282" s="52"/>
      <c r="QZC282" s="52"/>
      <c r="QZD282" s="52"/>
      <c r="QZI282" s="53"/>
      <c r="QZJ282"/>
      <c r="QZK282"/>
      <c r="QZO282" s="51"/>
      <c r="QZP282" s="52"/>
      <c r="QZQ282" s="52"/>
      <c r="QZS282" s="52"/>
      <c r="QZT282" s="52"/>
      <c r="QZY282" s="53"/>
      <c r="QZZ282"/>
      <c r="RAA282"/>
      <c r="RAE282" s="51"/>
      <c r="RAF282" s="52"/>
      <c r="RAG282" s="52"/>
      <c r="RAI282" s="52"/>
      <c r="RAJ282" s="52"/>
      <c r="RAO282" s="53"/>
      <c r="RAP282"/>
      <c r="RAQ282"/>
      <c r="RAU282" s="51"/>
      <c r="RAV282" s="52"/>
      <c r="RAW282" s="52"/>
      <c r="RAY282" s="52"/>
      <c r="RAZ282" s="52"/>
      <c r="RBE282" s="53"/>
      <c r="RBF282"/>
      <c r="RBG282"/>
      <c r="RBK282" s="51"/>
      <c r="RBL282" s="52"/>
      <c r="RBM282" s="52"/>
      <c r="RBO282" s="52"/>
      <c r="RBP282" s="52"/>
      <c r="RBU282" s="53"/>
      <c r="RBV282"/>
      <c r="RBW282"/>
      <c r="RCA282" s="51"/>
      <c r="RCB282" s="52"/>
      <c r="RCC282" s="52"/>
      <c r="RCE282" s="52"/>
      <c r="RCF282" s="52"/>
      <c r="RCK282" s="53"/>
      <c r="RCL282"/>
      <c r="RCM282"/>
      <c r="RCQ282" s="51"/>
      <c r="RCR282" s="52"/>
      <c r="RCS282" s="52"/>
      <c r="RCU282" s="52"/>
      <c r="RCV282" s="52"/>
      <c r="RDA282" s="53"/>
      <c r="RDB282"/>
      <c r="RDC282"/>
      <c r="RDG282" s="51"/>
      <c r="RDH282" s="52"/>
      <c r="RDI282" s="52"/>
      <c r="RDK282" s="52"/>
      <c r="RDL282" s="52"/>
      <c r="RDQ282" s="53"/>
      <c r="RDR282"/>
      <c r="RDS282"/>
      <c r="RDW282" s="51"/>
      <c r="RDX282" s="52"/>
      <c r="RDY282" s="52"/>
      <c r="REA282" s="52"/>
      <c r="REB282" s="52"/>
      <c r="REG282" s="53"/>
      <c r="REH282"/>
      <c r="REI282"/>
      <c r="REM282" s="51"/>
      <c r="REN282" s="52"/>
      <c r="REO282" s="52"/>
      <c r="REQ282" s="52"/>
      <c r="RER282" s="52"/>
      <c r="REW282" s="53"/>
      <c r="REX282"/>
      <c r="REY282"/>
      <c r="RFC282" s="51"/>
      <c r="RFD282" s="52"/>
      <c r="RFE282" s="52"/>
      <c r="RFG282" s="52"/>
      <c r="RFH282" s="52"/>
      <c r="RFM282" s="53"/>
      <c r="RFN282"/>
      <c r="RFO282"/>
      <c r="RFS282" s="51"/>
      <c r="RFT282" s="52"/>
      <c r="RFU282" s="52"/>
      <c r="RFW282" s="52"/>
      <c r="RFX282" s="52"/>
      <c r="RGC282" s="53"/>
      <c r="RGD282"/>
      <c r="RGE282"/>
      <c r="RGI282" s="51"/>
      <c r="RGJ282" s="52"/>
      <c r="RGK282" s="52"/>
      <c r="RGM282" s="52"/>
      <c r="RGN282" s="52"/>
      <c r="RGS282" s="53"/>
      <c r="RGT282"/>
      <c r="RGU282"/>
      <c r="RGY282" s="51"/>
      <c r="RGZ282" s="52"/>
      <c r="RHA282" s="52"/>
      <c r="RHC282" s="52"/>
      <c r="RHD282" s="52"/>
      <c r="RHI282" s="53"/>
      <c r="RHJ282"/>
      <c r="RHK282"/>
      <c r="RHO282" s="51"/>
      <c r="RHP282" s="52"/>
      <c r="RHQ282" s="52"/>
      <c r="RHS282" s="52"/>
      <c r="RHT282" s="52"/>
      <c r="RHY282" s="53"/>
      <c r="RHZ282"/>
      <c r="RIA282"/>
      <c r="RIE282" s="51"/>
      <c r="RIF282" s="52"/>
      <c r="RIG282" s="52"/>
      <c r="RII282" s="52"/>
      <c r="RIJ282" s="52"/>
      <c r="RIO282" s="53"/>
      <c r="RIP282"/>
      <c r="RIQ282"/>
      <c r="RIU282" s="51"/>
      <c r="RIV282" s="52"/>
      <c r="RIW282" s="52"/>
      <c r="RIY282" s="52"/>
      <c r="RIZ282" s="52"/>
      <c r="RJE282" s="53"/>
      <c r="RJF282"/>
      <c r="RJG282"/>
      <c r="RJK282" s="51"/>
      <c r="RJL282" s="52"/>
      <c r="RJM282" s="52"/>
      <c r="RJO282" s="52"/>
      <c r="RJP282" s="52"/>
      <c r="RJU282" s="53"/>
      <c r="RJV282"/>
      <c r="RJW282"/>
      <c r="RKA282" s="51"/>
      <c r="RKB282" s="52"/>
      <c r="RKC282" s="52"/>
      <c r="RKE282" s="52"/>
      <c r="RKF282" s="52"/>
      <c r="RKK282" s="53"/>
      <c r="RKL282"/>
      <c r="RKM282"/>
      <c r="RKQ282" s="51"/>
      <c r="RKR282" s="52"/>
      <c r="RKS282" s="52"/>
      <c r="RKU282" s="52"/>
      <c r="RKV282" s="52"/>
      <c r="RLA282" s="53"/>
      <c r="RLB282"/>
      <c r="RLC282"/>
      <c r="RLG282" s="51"/>
      <c r="RLH282" s="52"/>
      <c r="RLI282" s="52"/>
      <c r="RLK282" s="52"/>
      <c r="RLL282" s="52"/>
      <c r="RLQ282" s="53"/>
      <c r="RLR282"/>
      <c r="RLS282"/>
      <c r="RLW282" s="51"/>
      <c r="RLX282" s="52"/>
      <c r="RLY282" s="52"/>
      <c r="RMA282" s="52"/>
      <c r="RMB282" s="52"/>
      <c r="RMG282" s="53"/>
      <c r="RMH282"/>
      <c r="RMI282"/>
      <c r="RMM282" s="51"/>
      <c r="RMN282" s="52"/>
      <c r="RMO282" s="52"/>
      <c r="RMQ282" s="52"/>
      <c r="RMR282" s="52"/>
      <c r="RMW282" s="53"/>
      <c r="RMX282"/>
      <c r="RMY282"/>
      <c r="RNC282" s="51"/>
      <c r="RND282" s="52"/>
      <c r="RNE282" s="52"/>
      <c r="RNG282" s="52"/>
      <c r="RNH282" s="52"/>
      <c r="RNM282" s="53"/>
      <c r="RNN282"/>
      <c r="RNO282"/>
      <c r="RNS282" s="51"/>
      <c r="RNT282" s="52"/>
      <c r="RNU282" s="52"/>
      <c r="RNW282" s="52"/>
      <c r="RNX282" s="52"/>
      <c r="ROC282" s="53"/>
      <c r="ROD282"/>
      <c r="ROE282"/>
      <c r="ROI282" s="51"/>
      <c r="ROJ282" s="52"/>
      <c r="ROK282" s="52"/>
      <c r="ROM282" s="52"/>
      <c r="RON282" s="52"/>
      <c r="ROS282" s="53"/>
      <c r="ROT282"/>
      <c r="ROU282"/>
      <c r="ROY282" s="51"/>
      <c r="ROZ282" s="52"/>
      <c r="RPA282" s="52"/>
      <c r="RPC282" s="52"/>
      <c r="RPD282" s="52"/>
      <c r="RPI282" s="53"/>
      <c r="RPJ282"/>
      <c r="RPK282"/>
      <c r="RPO282" s="51"/>
      <c r="RPP282" s="52"/>
      <c r="RPQ282" s="52"/>
      <c r="RPS282" s="52"/>
      <c r="RPT282" s="52"/>
      <c r="RPY282" s="53"/>
      <c r="RPZ282"/>
      <c r="RQA282"/>
      <c r="RQE282" s="51"/>
      <c r="RQF282" s="52"/>
      <c r="RQG282" s="52"/>
      <c r="RQI282" s="52"/>
      <c r="RQJ282" s="52"/>
      <c r="RQO282" s="53"/>
      <c r="RQP282"/>
      <c r="RQQ282"/>
      <c r="RQU282" s="51"/>
      <c r="RQV282" s="52"/>
      <c r="RQW282" s="52"/>
      <c r="RQY282" s="52"/>
      <c r="RQZ282" s="52"/>
      <c r="RRE282" s="53"/>
      <c r="RRF282"/>
      <c r="RRG282"/>
      <c r="RRK282" s="51"/>
      <c r="RRL282" s="52"/>
      <c r="RRM282" s="52"/>
      <c r="RRO282" s="52"/>
      <c r="RRP282" s="52"/>
      <c r="RRU282" s="53"/>
      <c r="RRV282"/>
      <c r="RRW282"/>
      <c r="RSA282" s="51"/>
      <c r="RSB282" s="52"/>
      <c r="RSC282" s="52"/>
      <c r="RSE282" s="52"/>
      <c r="RSF282" s="52"/>
      <c r="RSK282" s="53"/>
      <c r="RSL282"/>
      <c r="RSM282"/>
      <c r="RSQ282" s="51"/>
      <c r="RSR282" s="52"/>
      <c r="RSS282" s="52"/>
      <c r="RSU282" s="52"/>
      <c r="RSV282" s="52"/>
      <c r="RTA282" s="53"/>
      <c r="RTB282"/>
      <c r="RTC282"/>
      <c r="RTG282" s="51"/>
      <c r="RTH282" s="52"/>
      <c r="RTI282" s="52"/>
      <c r="RTK282" s="52"/>
      <c r="RTL282" s="52"/>
      <c r="RTQ282" s="53"/>
      <c r="RTR282"/>
      <c r="RTS282"/>
      <c r="RTW282" s="51"/>
      <c r="RTX282" s="52"/>
      <c r="RTY282" s="52"/>
      <c r="RUA282" s="52"/>
      <c r="RUB282" s="52"/>
      <c r="RUG282" s="53"/>
      <c r="RUH282"/>
      <c r="RUI282"/>
      <c r="RUM282" s="51"/>
      <c r="RUN282" s="52"/>
      <c r="RUO282" s="52"/>
      <c r="RUQ282" s="52"/>
      <c r="RUR282" s="52"/>
      <c r="RUW282" s="53"/>
      <c r="RUX282"/>
      <c r="RUY282"/>
      <c r="RVC282" s="51"/>
      <c r="RVD282" s="52"/>
      <c r="RVE282" s="52"/>
      <c r="RVG282" s="52"/>
      <c r="RVH282" s="52"/>
      <c r="RVM282" s="53"/>
      <c r="RVN282"/>
      <c r="RVO282"/>
      <c r="RVS282" s="51"/>
      <c r="RVT282" s="52"/>
      <c r="RVU282" s="52"/>
      <c r="RVW282" s="52"/>
      <c r="RVX282" s="52"/>
      <c r="RWC282" s="53"/>
      <c r="RWD282"/>
      <c r="RWE282"/>
      <c r="RWI282" s="51"/>
      <c r="RWJ282" s="52"/>
      <c r="RWK282" s="52"/>
      <c r="RWM282" s="52"/>
      <c r="RWN282" s="52"/>
      <c r="RWS282" s="53"/>
      <c r="RWT282"/>
      <c r="RWU282"/>
      <c r="RWY282" s="51"/>
      <c r="RWZ282" s="52"/>
      <c r="RXA282" s="52"/>
      <c r="RXC282" s="52"/>
      <c r="RXD282" s="52"/>
      <c r="RXI282" s="53"/>
      <c r="RXJ282"/>
      <c r="RXK282"/>
      <c r="RXO282" s="51"/>
      <c r="RXP282" s="52"/>
      <c r="RXQ282" s="52"/>
      <c r="RXS282" s="52"/>
      <c r="RXT282" s="52"/>
      <c r="RXY282" s="53"/>
      <c r="RXZ282"/>
      <c r="RYA282"/>
      <c r="RYE282" s="51"/>
      <c r="RYF282" s="52"/>
      <c r="RYG282" s="52"/>
      <c r="RYI282" s="52"/>
      <c r="RYJ282" s="52"/>
      <c r="RYO282" s="53"/>
      <c r="RYP282"/>
      <c r="RYQ282"/>
      <c r="RYU282" s="51"/>
      <c r="RYV282" s="52"/>
      <c r="RYW282" s="52"/>
      <c r="RYY282" s="52"/>
      <c r="RYZ282" s="52"/>
      <c r="RZE282" s="53"/>
      <c r="RZF282"/>
      <c r="RZG282"/>
      <c r="RZK282" s="51"/>
      <c r="RZL282" s="52"/>
      <c r="RZM282" s="52"/>
      <c r="RZO282" s="52"/>
      <c r="RZP282" s="52"/>
      <c r="RZU282" s="53"/>
      <c r="RZV282"/>
      <c r="RZW282"/>
      <c r="SAA282" s="51"/>
      <c r="SAB282" s="52"/>
      <c r="SAC282" s="52"/>
      <c r="SAE282" s="52"/>
      <c r="SAF282" s="52"/>
      <c r="SAK282" s="53"/>
      <c r="SAL282"/>
      <c r="SAM282"/>
      <c r="SAQ282" s="51"/>
      <c r="SAR282" s="52"/>
      <c r="SAS282" s="52"/>
      <c r="SAU282" s="52"/>
      <c r="SAV282" s="52"/>
      <c r="SBA282" s="53"/>
      <c r="SBB282"/>
      <c r="SBC282"/>
      <c r="SBG282" s="51"/>
      <c r="SBH282" s="52"/>
      <c r="SBI282" s="52"/>
      <c r="SBK282" s="52"/>
      <c r="SBL282" s="52"/>
      <c r="SBQ282" s="53"/>
      <c r="SBR282"/>
      <c r="SBS282"/>
      <c r="SBW282" s="51"/>
      <c r="SBX282" s="52"/>
      <c r="SBY282" s="52"/>
      <c r="SCA282" s="52"/>
      <c r="SCB282" s="52"/>
      <c r="SCG282" s="53"/>
      <c r="SCH282"/>
      <c r="SCI282"/>
      <c r="SCM282" s="51"/>
      <c r="SCN282" s="52"/>
      <c r="SCO282" s="52"/>
      <c r="SCQ282" s="52"/>
      <c r="SCR282" s="52"/>
      <c r="SCW282" s="53"/>
      <c r="SCX282"/>
      <c r="SCY282"/>
      <c r="SDC282" s="51"/>
      <c r="SDD282" s="52"/>
      <c r="SDE282" s="52"/>
      <c r="SDG282" s="52"/>
      <c r="SDH282" s="52"/>
      <c r="SDM282" s="53"/>
      <c r="SDN282"/>
      <c r="SDO282"/>
      <c r="SDS282" s="51"/>
      <c r="SDT282" s="52"/>
      <c r="SDU282" s="52"/>
      <c r="SDW282" s="52"/>
      <c r="SDX282" s="52"/>
      <c r="SEC282" s="53"/>
      <c r="SED282"/>
      <c r="SEE282"/>
      <c r="SEI282" s="51"/>
      <c r="SEJ282" s="52"/>
      <c r="SEK282" s="52"/>
      <c r="SEM282" s="52"/>
      <c r="SEN282" s="52"/>
      <c r="SES282" s="53"/>
      <c r="SET282"/>
      <c r="SEU282"/>
      <c r="SEY282" s="51"/>
      <c r="SEZ282" s="52"/>
      <c r="SFA282" s="52"/>
      <c r="SFC282" s="52"/>
      <c r="SFD282" s="52"/>
      <c r="SFI282" s="53"/>
      <c r="SFJ282"/>
      <c r="SFK282"/>
      <c r="SFO282" s="51"/>
      <c r="SFP282" s="52"/>
      <c r="SFQ282" s="52"/>
      <c r="SFS282" s="52"/>
      <c r="SFT282" s="52"/>
      <c r="SFY282" s="53"/>
      <c r="SFZ282"/>
      <c r="SGA282"/>
      <c r="SGE282" s="51"/>
      <c r="SGF282" s="52"/>
      <c r="SGG282" s="52"/>
      <c r="SGI282" s="52"/>
      <c r="SGJ282" s="52"/>
      <c r="SGO282" s="53"/>
      <c r="SGP282"/>
      <c r="SGQ282"/>
      <c r="SGU282" s="51"/>
      <c r="SGV282" s="52"/>
      <c r="SGW282" s="52"/>
      <c r="SGY282" s="52"/>
      <c r="SGZ282" s="52"/>
      <c r="SHE282" s="53"/>
      <c r="SHF282"/>
      <c r="SHG282"/>
      <c r="SHK282" s="51"/>
      <c r="SHL282" s="52"/>
      <c r="SHM282" s="52"/>
      <c r="SHO282" s="52"/>
      <c r="SHP282" s="52"/>
      <c r="SHU282" s="53"/>
      <c r="SHV282"/>
      <c r="SHW282"/>
      <c r="SIA282" s="51"/>
      <c r="SIB282" s="52"/>
      <c r="SIC282" s="52"/>
      <c r="SIE282" s="52"/>
      <c r="SIF282" s="52"/>
      <c r="SIK282" s="53"/>
      <c r="SIL282"/>
      <c r="SIM282"/>
      <c r="SIQ282" s="51"/>
      <c r="SIR282" s="52"/>
      <c r="SIS282" s="52"/>
      <c r="SIU282" s="52"/>
      <c r="SIV282" s="52"/>
      <c r="SJA282" s="53"/>
      <c r="SJB282"/>
      <c r="SJC282"/>
      <c r="SJG282" s="51"/>
      <c r="SJH282" s="52"/>
      <c r="SJI282" s="52"/>
      <c r="SJK282" s="52"/>
      <c r="SJL282" s="52"/>
      <c r="SJQ282" s="53"/>
      <c r="SJR282"/>
      <c r="SJS282"/>
      <c r="SJW282" s="51"/>
      <c r="SJX282" s="52"/>
      <c r="SJY282" s="52"/>
      <c r="SKA282" s="52"/>
      <c r="SKB282" s="52"/>
      <c r="SKG282" s="53"/>
      <c r="SKH282"/>
      <c r="SKI282"/>
      <c r="SKM282" s="51"/>
      <c r="SKN282" s="52"/>
      <c r="SKO282" s="52"/>
      <c r="SKQ282" s="52"/>
      <c r="SKR282" s="52"/>
      <c r="SKW282" s="53"/>
      <c r="SKX282"/>
      <c r="SKY282"/>
      <c r="SLC282" s="51"/>
      <c r="SLD282" s="52"/>
      <c r="SLE282" s="52"/>
      <c r="SLG282" s="52"/>
      <c r="SLH282" s="52"/>
      <c r="SLM282" s="53"/>
      <c r="SLN282"/>
      <c r="SLO282"/>
      <c r="SLS282" s="51"/>
      <c r="SLT282" s="52"/>
      <c r="SLU282" s="52"/>
      <c r="SLW282" s="52"/>
      <c r="SLX282" s="52"/>
      <c r="SMC282" s="53"/>
      <c r="SMD282"/>
      <c r="SME282"/>
      <c r="SMI282" s="51"/>
      <c r="SMJ282" s="52"/>
      <c r="SMK282" s="52"/>
      <c r="SMM282" s="52"/>
      <c r="SMN282" s="52"/>
      <c r="SMS282" s="53"/>
      <c r="SMT282"/>
      <c r="SMU282"/>
      <c r="SMY282" s="51"/>
      <c r="SMZ282" s="52"/>
      <c r="SNA282" s="52"/>
      <c r="SNC282" s="52"/>
      <c r="SND282" s="52"/>
      <c r="SNI282" s="53"/>
      <c r="SNJ282"/>
      <c r="SNK282"/>
      <c r="SNO282" s="51"/>
      <c r="SNP282" s="52"/>
      <c r="SNQ282" s="52"/>
      <c r="SNS282" s="52"/>
      <c r="SNT282" s="52"/>
      <c r="SNY282" s="53"/>
      <c r="SNZ282"/>
      <c r="SOA282"/>
      <c r="SOE282" s="51"/>
      <c r="SOF282" s="52"/>
      <c r="SOG282" s="52"/>
      <c r="SOI282" s="52"/>
      <c r="SOJ282" s="52"/>
      <c r="SOO282" s="53"/>
      <c r="SOP282"/>
      <c r="SOQ282"/>
      <c r="SOU282" s="51"/>
      <c r="SOV282" s="52"/>
      <c r="SOW282" s="52"/>
      <c r="SOY282" s="52"/>
      <c r="SOZ282" s="52"/>
      <c r="SPE282" s="53"/>
      <c r="SPF282"/>
      <c r="SPG282"/>
      <c r="SPK282" s="51"/>
      <c r="SPL282" s="52"/>
      <c r="SPM282" s="52"/>
      <c r="SPO282" s="52"/>
      <c r="SPP282" s="52"/>
      <c r="SPU282" s="53"/>
      <c r="SPV282"/>
      <c r="SPW282"/>
      <c r="SQA282" s="51"/>
      <c r="SQB282" s="52"/>
      <c r="SQC282" s="52"/>
      <c r="SQE282" s="52"/>
      <c r="SQF282" s="52"/>
      <c r="SQK282" s="53"/>
      <c r="SQL282"/>
      <c r="SQM282"/>
      <c r="SQQ282" s="51"/>
      <c r="SQR282" s="52"/>
      <c r="SQS282" s="52"/>
      <c r="SQU282" s="52"/>
      <c r="SQV282" s="52"/>
      <c r="SRA282" s="53"/>
      <c r="SRB282"/>
      <c r="SRC282"/>
      <c r="SRG282" s="51"/>
      <c r="SRH282" s="52"/>
      <c r="SRI282" s="52"/>
      <c r="SRK282" s="52"/>
      <c r="SRL282" s="52"/>
      <c r="SRQ282" s="53"/>
      <c r="SRR282"/>
      <c r="SRS282"/>
      <c r="SRW282" s="51"/>
      <c r="SRX282" s="52"/>
      <c r="SRY282" s="52"/>
      <c r="SSA282" s="52"/>
      <c r="SSB282" s="52"/>
      <c r="SSG282" s="53"/>
      <c r="SSH282"/>
      <c r="SSI282"/>
      <c r="SSM282" s="51"/>
      <c r="SSN282" s="52"/>
      <c r="SSO282" s="52"/>
      <c r="SSQ282" s="52"/>
      <c r="SSR282" s="52"/>
      <c r="SSW282" s="53"/>
      <c r="SSX282"/>
      <c r="SSY282"/>
      <c r="STC282" s="51"/>
      <c r="STD282" s="52"/>
      <c r="STE282" s="52"/>
      <c r="STG282" s="52"/>
      <c r="STH282" s="52"/>
      <c r="STM282" s="53"/>
      <c r="STN282"/>
      <c r="STO282"/>
      <c r="STS282" s="51"/>
      <c r="STT282" s="52"/>
      <c r="STU282" s="52"/>
      <c r="STW282" s="52"/>
      <c r="STX282" s="52"/>
      <c r="SUC282" s="53"/>
      <c r="SUD282"/>
      <c r="SUE282"/>
      <c r="SUI282" s="51"/>
      <c r="SUJ282" s="52"/>
      <c r="SUK282" s="52"/>
      <c r="SUM282" s="52"/>
      <c r="SUN282" s="52"/>
      <c r="SUS282" s="53"/>
      <c r="SUT282"/>
      <c r="SUU282"/>
      <c r="SUY282" s="51"/>
      <c r="SUZ282" s="52"/>
      <c r="SVA282" s="52"/>
      <c r="SVC282" s="52"/>
      <c r="SVD282" s="52"/>
      <c r="SVI282" s="53"/>
      <c r="SVJ282"/>
      <c r="SVK282"/>
      <c r="SVO282" s="51"/>
      <c r="SVP282" s="52"/>
      <c r="SVQ282" s="52"/>
      <c r="SVS282" s="52"/>
      <c r="SVT282" s="52"/>
      <c r="SVY282" s="53"/>
      <c r="SVZ282"/>
      <c r="SWA282"/>
      <c r="SWE282" s="51"/>
      <c r="SWF282" s="52"/>
      <c r="SWG282" s="52"/>
      <c r="SWI282" s="52"/>
      <c r="SWJ282" s="52"/>
      <c r="SWO282" s="53"/>
      <c r="SWP282"/>
      <c r="SWQ282"/>
      <c r="SWU282" s="51"/>
      <c r="SWV282" s="52"/>
      <c r="SWW282" s="52"/>
      <c r="SWY282" s="52"/>
      <c r="SWZ282" s="52"/>
      <c r="SXE282" s="53"/>
      <c r="SXF282"/>
      <c r="SXG282"/>
      <c r="SXK282" s="51"/>
      <c r="SXL282" s="52"/>
      <c r="SXM282" s="52"/>
      <c r="SXO282" s="52"/>
      <c r="SXP282" s="52"/>
      <c r="SXU282" s="53"/>
      <c r="SXV282"/>
      <c r="SXW282"/>
      <c r="SYA282" s="51"/>
      <c r="SYB282" s="52"/>
      <c r="SYC282" s="52"/>
      <c r="SYE282" s="52"/>
      <c r="SYF282" s="52"/>
      <c r="SYK282" s="53"/>
      <c r="SYL282"/>
      <c r="SYM282"/>
      <c r="SYQ282" s="51"/>
      <c r="SYR282" s="52"/>
      <c r="SYS282" s="52"/>
      <c r="SYU282" s="52"/>
      <c r="SYV282" s="52"/>
      <c r="SZA282" s="53"/>
      <c r="SZB282"/>
      <c r="SZC282"/>
      <c r="SZG282" s="51"/>
      <c r="SZH282" s="52"/>
      <c r="SZI282" s="52"/>
      <c r="SZK282" s="52"/>
      <c r="SZL282" s="52"/>
      <c r="SZQ282" s="53"/>
      <c r="SZR282"/>
      <c r="SZS282"/>
      <c r="SZW282" s="51"/>
      <c r="SZX282" s="52"/>
      <c r="SZY282" s="52"/>
      <c r="TAA282" s="52"/>
      <c r="TAB282" s="52"/>
      <c r="TAG282" s="53"/>
      <c r="TAH282"/>
      <c r="TAI282"/>
      <c r="TAM282" s="51"/>
      <c r="TAN282" s="52"/>
      <c r="TAO282" s="52"/>
      <c r="TAQ282" s="52"/>
      <c r="TAR282" s="52"/>
      <c r="TAW282" s="53"/>
      <c r="TAX282"/>
      <c r="TAY282"/>
      <c r="TBC282" s="51"/>
      <c r="TBD282" s="52"/>
      <c r="TBE282" s="52"/>
      <c r="TBG282" s="52"/>
      <c r="TBH282" s="52"/>
      <c r="TBM282" s="53"/>
      <c r="TBN282"/>
      <c r="TBO282"/>
      <c r="TBS282" s="51"/>
      <c r="TBT282" s="52"/>
      <c r="TBU282" s="52"/>
      <c r="TBW282" s="52"/>
      <c r="TBX282" s="52"/>
      <c r="TCC282" s="53"/>
      <c r="TCD282"/>
      <c r="TCE282"/>
      <c r="TCI282" s="51"/>
      <c r="TCJ282" s="52"/>
      <c r="TCK282" s="52"/>
      <c r="TCM282" s="52"/>
      <c r="TCN282" s="52"/>
      <c r="TCS282" s="53"/>
      <c r="TCT282"/>
      <c r="TCU282"/>
      <c r="TCY282" s="51"/>
      <c r="TCZ282" s="52"/>
      <c r="TDA282" s="52"/>
      <c r="TDC282" s="52"/>
      <c r="TDD282" s="52"/>
      <c r="TDI282" s="53"/>
      <c r="TDJ282"/>
      <c r="TDK282"/>
      <c r="TDO282" s="51"/>
      <c r="TDP282" s="52"/>
      <c r="TDQ282" s="52"/>
      <c r="TDS282" s="52"/>
      <c r="TDT282" s="52"/>
      <c r="TDY282" s="53"/>
      <c r="TDZ282"/>
      <c r="TEA282"/>
      <c r="TEE282" s="51"/>
      <c r="TEF282" s="52"/>
      <c r="TEG282" s="52"/>
      <c r="TEI282" s="52"/>
      <c r="TEJ282" s="52"/>
      <c r="TEO282" s="53"/>
      <c r="TEP282"/>
      <c r="TEQ282"/>
      <c r="TEU282" s="51"/>
      <c r="TEV282" s="52"/>
      <c r="TEW282" s="52"/>
      <c r="TEY282" s="52"/>
      <c r="TEZ282" s="52"/>
      <c r="TFE282" s="53"/>
      <c r="TFF282"/>
      <c r="TFG282"/>
      <c r="TFK282" s="51"/>
      <c r="TFL282" s="52"/>
      <c r="TFM282" s="52"/>
      <c r="TFO282" s="52"/>
      <c r="TFP282" s="52"/>
      <c r="TFU282" s="53"/>
      <c r="TFV282"/>
      <c r="TFW282"/>
      <c r="TGA282" s="51"/>
      <c r="TGB282" s="52"/>
      <c r="TGC282" s="52"/>
      <c r="TGE282" s="52"/>
      <c r="TGF282" s="52"/>
      <c r="TGK282" s="53"/>
      <c r="TGL282"/>
      <c r="TGM282"/>
      <c r="TGQ282" s="51"/>
      <c r="TGR282" s="52"/>
      <c r="TGS282" s="52"/>
      <c r="TGU282" s="52"/>
      <c r="TGV282" s="52"/>
      <c r="THA282" s="53"/>
      <c r="THB282"/>
      <c r="THC282"/>
      <c r="THG282" s="51"/>
      <c r="THH282" s="52"/>
      <c r="THI282" s="52"/>
      <c r="THK282" s="52"/>
      <c r="THL282" s="52"/>
      <c r="THQ282" s="53"/>
      <c r="THR282"/>
      <c r="THS282"/>
      <c r="THW282" s="51"/>
      <c r="THX282" s="52"/>
      <c r="THY282" s="52"/>
      <c r="TIA282" s="52"/>
      <c r="TIB282" s="52"/>
      <c r="TIG282" s="53"/>
      <c r="TIH282"/>
      <c r="TII282"/>
      <c r="TIM282" s="51"/>
      <c r="TIN282" s="52"/>
      <c r="TIO282" s="52"/>
      <c r="TIQ282" s="52"/>
      <c r="TIR282" s="52"/>
      <c r="TIW282" s="53"/>
      <c r="TIX282"/>
      <c r="TIY282"/>
      <c r="TJC282" s="51"/>
      <c r="TJD282" s="52"/>
      <c r="TJE282" s="52"/>
      <c r="TJG282" s="52"/>
      <c r="TJH282" s="52"/>
      <c r="TJM282" s="53"/>
      <c r="TJN282"/>
      <c r="TJO282"/>
      <c r="TJS282" s="51"/>
      <c r="TJT282" s="52"/>
      <c r="TJU282" s="52"/>
      <c r="TJW282" s="52"/>
      <c r="TJX282" s="52"/>
      <c r="TKC282" s="53"/>
      <c r="TKD282"/>
      <c r="TKE282"/>
      <c r="TKI282" s="51"/>
      <c r="TKJ282" s="52"/>
      <c r="TKK282" s="52"/>
      <c r="TKM282" s="52"/>
      <c r="TKN282" s="52"/>
      <c r="TKS282" s="53"/>
      <c r="TKT282"/>
      <c r="TKU282"/>
      <c r="TKY282" s="51"/>
      <c r="TKZ282" s="52"/>
      <c r="TLA282" s="52"/>
      <c r="TLC282" s="52"/>
      <c r="TLD282" s="52"/>
      <c r="TLI282" s="53"/>
      <c r="TLJ282"/>
      <c r="TLK282"/>
      <c r="TLO282" s="51"/>
      <c r="TLP282" s="52"/>
      <c r="TLQ282" s="52"/>
      <c r="TLS282" s="52"/>
      <c r="TLT282" s="52"/>
      <c r="TLY282" s="53"/>
      <c r="TLZ282"/>
      <c r="TMA282"/>
      <c r="TME282" s="51"/>
      <c r="TMF282" s="52"/>
      <c r="TMG282" s="52"/>
      <c r="TMI282" s="52"/>
      <c r="TMJ282" s="52"/>
      <c r="TMO282" s="53"/>
      <c r="TMP282"/>
      <c r="TMQ282"/>
      <c r="TMU282" s="51"/>
      <c r="TMV282" s="52"/>
      <c r="TMW282" s="52"/>
      <c r="TMY282" s="52"/>
      <c r="TMZ282" s="52"/>
      <c r="TNE282" s="53"/>
      <c r="TNF282"/>
      <c r="TNG282"/>
      <c r="TNK282" s="51"/>
      <c r="TNL282" s="52"/>
      <c r="TNM282" s="52"/>
      <c r="TNO282" s="52"/>
      <c r="TNP282" s="52"/>
      <c r="TNU282" s="53"/>
      <c r="TNV282"/>
      <c r="TNW282"/>
      <c r="TOA282" s="51"/>
      <c r="TOB282" s="52"/>
      <c r="TOC282" s="52"/>
      <c r="TOE282" s="52"/>
      <c r="TOF282" s="52"/>
      <c r="TOK282" s="53"/>
      <c r="TOL282"/>
      <c r="TOM282"/>
      <c r="TOQ282" s="51"/>
      <c r="TOR282" s="52"/>
      <c r="TOS282" s="52"/>
      <c r="TOU282" s="52"/>
      <c r="TOV282" s="52"/>
      <c r="TPA282" s="53"/>
      <c r="TPB282"/>
      <c r="TPC282"/>
      <c r="TPG282" s="51"/>
      <c r="TPH282" s="52"/>
      <c r="TPI282" s="52"/>
      <c r="TPK282" s="52"/>
      <c r="TPL282" s="52"/>
      <c r="TPQ282" s="53"/>
      <c r="TPR282"/>
      <c r="TPS282"/>
      <c r="TPW282" s="51"/>
      <c r="TPX282" s="52"/>
      <c r="TPY282" s="52"/>
      <c r="TQA282" s="52"/>
      <c r="TQB282" s="52"/>
      <c r="TQG282" s="53"/>
      <c r="TQH282"/>
      <c r="TQI282"/>
      <c r="TQM282" s="51"/>
      <c r="TQN282" s="52"/>
      <c r="TQO282" s="52"/>
      <c r="TQQ282" s="52"/>
      <c r="TQR282" s="52"/>
      <c r="TQW282" s="53"/>
      <c r="TQX282"/>
      <c r="TQY282"/>
      <c r="TRC282" s="51"/>
      <c r="TRD282" s="52"/>
      <c r="TRE282" s="52"/>
      <c r="TRG282" s="52"/>
      <c r="TRH282" s="52"/>
      <c r="TRM282" s="53"/>
      <c r="TRN282"/>
      <c r="TRO282"/>
      <c r="TRS282" s="51"/>
      <c r="TRT282" s="52"/>
      <c r="TRU282" s="52"/>
      <c r="TRW282" s="52"/>
      <c r="TRX282" s="52"/>
      <c r="TSC282" s="53"/>
      <c r="TSD282"/>
      <c r="TSE282"/>
      <c r="TSI282" s="51"/>
      <c r="TSJ282" s="52"/>
      <c r="TSK282" s="52"/>
      <c r="TSM282" s="52"/>
      <c r="TSN282" s="52"/>
      <c r="TSS282" s="53"/>
      <c r="TST282"/>
      <c r="TSU282"/>
      <c r="TSY282" s="51"/>
      <c r="TSZ282" s="52"/>
      <c r="TTA282" s="52"/>
      <c r="TTC282" s="52"/>
      <c r="TTD282" s="52"/>
      <c r="TTI282" s="53"/>
      <c r="TTJ282"/>
      <c r="TTK282"/>
      <c r="TTO282" s="51"/>
      <c r="TTP282" s="52"/>
      <c r="TTQ282" s="52"/>
      <c r="TTS282" s="52"/>
      <c r="TTT282" s="52"/>
      <c r="TTY282" s="53"/>
      <c r="TTZ282"/>
      <c r="TUA282"/>
      <c r="TUE282" s="51"/>
      <c r="TUF282" s="52"/>
      <c r="TUG282" s="52"/>
      <c r="TUI282" s="52"/>
      <c r="TUJ282" s="52"/>
      <c r="TUO282" s="53"/>
      <c r="TUP282"/>
      <c r="TUQ282"/>
      <c r="TUU282" s="51"/>
      <c r="TUV282" s="52"/>
      <c r="TUW282" s="52"/>
      <c r="TUY282" s="52"/>
      <c r="TUZ282" s="52"/>
      <c r="TVE282" s="53"/>
      <c r="TVF282"/>
      <c r="TVG282"/>
      <c r="TVK282" s="51"/>
      <c r="TVL282" s="52"/>
      <c r="TVM282" s="52"/>
      <c r="TVO282" s="52"/>
      <c r="TVP282" s="52"/>
      <c r="TVU282" s="53"/>
      <c r="TVV282"/>
      <c r="TVW282"/>
      <c r="TWA282" s="51"/>
      <c r="TWB282" s="52"/>
      <c r="TWC282" s="52"/>
      <c r="TWE282" s="52"/>
      <c r="TWF282" s="52"/>
      <c r="TWK282" s="53"/>
      <c r="TWL282"/>
      <c r="TWM282"/>
      <c r="TWQ282" s="51"/>
      <c r="TWR282" s="52"/>
      <c r="TWS282" s="52"/>
      <c r="TWU282" s="52"/>
      <c r="TWV282" s="52"/>
      <c r="TXA282" s="53"/>
      <c r="TXB282"/>
      <c r="TXC282"/>
      <c r="TXG282" s="51"/>
      <c r="TXH282" s="52"/>
      <c r="TXI282" s="52"/>
      <c r="TXK282" s="52"/>
      <c r="TXL282" s="52"/>
      <c r="TXQ282" s="53"/>
      <c r="TXR282"/>
      <c r="TXS282"/>
      <c r="TXW282" s="51"/>
      <c r="TXX282" s="52"/>
      <c r="TXY282" s="52"/>
      <c r="TYA282" s="52"/>
      <c r="TYB282" s="52"/>
      <c r="TYG282" s="53"/>
      <c r="TYH282"/>
      <c r="TYI282"/>
      <c r="TYM282" s="51"/>
      <c r="TYN282" s="52"/>
      <c r="TYO282" s="52"/>
      <c r="TYQ282" s="52"/>
      <c r="TYR282" s="52"/>
      <c r="TYW282" s="53"/>
      <c r="TYX282"/>
      <c r="TYY282"/>
      <c r="TZC282" s="51"/>
      <c r="TZD282" s="52"/>
      <c r="TZE282" s="52"/>
      <c r="TZG282" s="52"/>
      <c r="TZH282" s="52"/>
      <c r="TZM282" s="53"/>
      <c r="TZN282"/>
      <c r="TZO282"/>
      <c r="TZS282" s="51"/>
      <c r="TZT282" s="52"/>
      <c r="TZU282" s="52"/>
      <c r="TZW282" s="52"/>
      <c r="TZX282" s="52"/>
      <c r="UAC282" s="53"/>
      <c r="UAD282"/>
      <c r="UAE282"/>
      <c r="UAI282" s="51"/>
      <c r="UAJ282" s="52"/>
      <c r="UAK282" s="52"/>
      <c r="UAM282" s="52"/>
      <c r="UAN282" s="52"/>
      <c r="UAS282" s="53"/>
      <c r="UAT282"/>
      <c r="UAU282"/>
      <c r="UAY282" s="51"/>
      <c r="UAZ282" s="52"/>
      <c r="UBA282" s="52"/>
      <c r="UBC282" s="52"/>
      <c r="UBD282" s="52"/>
      <c r="UBI282" s="53"/>
      <c r="UBJ282"/>
      <c r="UBK282"/>
      <c r="UBO282" s="51"/>
      <c r="UBP282" s="52"/>
      <c r="UBQ282" s="52"/>
      <c r="UBS282" s="52"/>
      <c r="UBT282" s="52"/>
      <c r="UBY282" s="53"/>
      <c r="UBZ282"/>
      <c r="UCA282"/>
      <c r="UCE282" s="51"/>
      <c r="UCF282" s="52"/>
      <c r="UCG282" s="52"/>
      <c r="UCI282" s="52"/>
      <c r="UCJ282" s="52"/>
      <c r="UCO282" s="53"/>
      <c r="UCP282"/>
      <c r="UCQ282"/>
      <c r="UCU282" s="51"/>
      <c r="UCV282" s="52"/>
      <c r="UCW282" s="52"/>
      <c r="UCY282" s="52"/>
      <c r="UCZ282" s="52"/>
      <c r="UDE282" s="53"/>
      <c r="UDF282"/>
      <c r="UDG282"/>
      <c r="UDK282" s="51"/>
      <c r="UDL282" s="52"/>
      <c r="UDM282" s="52"/>
      <c r="UDO282" s="52"/>
      <c r="UDP282" s="52"/>
      <c r="UDU282" s="53"/>
      <c r="UDV282"/>
      <c r="UDW282"/>
      <c r="UEA282" s="51"/>
      <c r="UEB282" s="52"/>
      <c r="UEC282" s="52"/>
      <c r="UEE282" s="52"/>
      <c r="UEF282" s="52"/>
      <c r="UEK282" s="53"/>
      <c r="UEL282"/>
      <c r="UEM282"/>
      <c r="UEQ282" s="51"/>
      <c r="UER282" s="52"/>
      <c r="UES282" s="52"/>
      <c r="UEU282" s="52"/>
      <c r="UEV282" s="52"/>
      <c r="UFA282" s="53"/>
      <c r="UFB282"/>
      <c r="UFC282"/>
      <c r="UFG282" s="51"/>
      <c r="UFH282" s="52"/>
      <c r="UFI282" s="52"/>
      <c r="UFK282" s="52"/>
      <c r="UFL282" s="52"/>
      <c r="UFQ282" s="53"/>
      <c r="UFR282"/>
      <c r="UFS282"/>
      <c r="UFW282" s="51"/>
      <c r="UFX282" s="52"/>
      <c r="UFY282" s="52"/>
      <c r="UGA282" s="52"/>
      <c r="UGB282" s="52"/>
      <c r="UGG282" s="53"/>
      <c r="UGH282"/>
      <c r="UGI282"/>
      <c r="UGM282" s="51"/>
      <c r="UGN282" s="52"/>
      <c r="UGO282" s="52"/>
      <c r="UGQ282" s="52"/>
      <c r="UGR282" s="52"/>
      <c r="UGW282" s="53"/>
      <c r="UGX282"/>
      <c r="UGY282"/>
      <c r="UHC282" s="51"/>
      <c r="UHD282" s="52"/>
      <c r="UHE282" s="52"/>
      <c r="UHG282" s="52"/>
      <c r="UHH282" s="52"/>
      <c r="UHM282" s="53"/>
      <c r="UHN282"/>
      <c r="UHO282"/>
      <c r="UHS282" s="51"/>
      <c r="UHT282" s="52"/>
      <c r="UHU282" s="52"/>
      <c r="UHW282" s="52"/>
      <c r="UHX282" s="52"/>
      <c r="UIC282" s="53"/>
      <c r="UID282"/>
      <c r="UIE282"/>
      <c r="UII282" s="51"/>
      <c r="UIJ282" s="52"/>
      <c r="UIK282" s="52"/>
      <c r="UIM282" s="52"/>
      <c r="UIN282" s="52"/>
      <c r="UIS282" s="53"/>
      <c r="UIT282"/>
      <c r="UIU282"/>
      <c r="UIY282" s="51"/>
      <c r="UIZ282" s="52"/>
      <c r="UJA282" s="52"/>
      <c r="UJC282" s="52"/>
      <c r="UJD282" s="52"/>
      <c r="UJI282" s="53"/>
      <c r="UJJ282"/>
      <c r="UJK282"/>
      <c r="UJO282" s="51"/>
      <c r="UJP282" s="52"/>
      <c r="UJQ282" s="52"/>
      <c r="UJS282" s="52"/>
      <c r="UJT282" s="52"/>
      <c r="UJY282" s="53"/>
      <c r="UJZ282"/>
      <c r="UKA282"/>
      <c r="UKE282" s="51"/>
      <c r="UKF282" s="52"/>
      <c r="UKG282" s="52"/>
      <c r="UKI282" s="52"/>
      <c r="UKJ282" s="52"/>
      <c r="UKO282" s="53"/>
      <c r="UKP282"/>
      <c r="UKQ282"/>
      <c r="UKU282" s="51"/>
      <c r="UKV282" s="52"/>
      <c r="UKW282" s="52"/>
      <c r="UKY282" s="52"/>
      <c r="UKZ282" s="52"/>
      <c r="ULE282" s="53"/>
      <c r="ULF282"/>
      <c r="ULG282"/>
      <c r="ULK282" s="51"/>
      <c r="ULL282" s="52"/>
      <c r="ULM282" s="52"/>
      <c r="ULO282" s="52"/>
      <c r="ULP282" s="52"/>
      <c r="ULU282" s="53"/>
      <c r="ULV282"/>
      <c r="ULW282"/>
      <c r="UMA282" s="51"/>
      <c r="UMB282" s="52"/>
      <c r="UMC282" s="52"/>
      <c r="UME282" s="52"/>
      <c r="UMF282" s="52"/>
      <c r="UMK282" s="53"/>
      <c r="UML282"/>
      <c r="UMM282"/>
      <c r="UMQ282" s="51"/>
      <c r="UMR282" s="52"/>
      <c r="UMS282" s="52"/>
      <c r="UMU282" s="52"/>
      <c r="UMV282" s="52"/>
      <c r="UNA282" s="53"/>
      <c r="UNB282"/>
      <c r="UNC282"/>
      <c r="UNG282" s="51"/>
      <c r="UNH282" s="52"/>
      <c r="UNI282" s="52"/>
      <c r="UNK282" s="52"/>
      <c r="UNL282" s="52"/>
      <c r="UNQ282" s="53"/>
      <c r="UNR282"/>
      <c r="UNS282"/>
      <c r="UNW282" s="51"/>
      <c r="UNX282" s="52"/>
      <c r="UNY282" s="52"/>
      <c r="UOA282" s="52"/>
      <c r="UOB282" s="52"/>
      <c r="UOG282" s="53"/>
      <c r="UOH282"/>
      <c r="UOI282"/>
      <c r="UOM282" s="51"/>
      <c r="UON282" s="52"/>
      <c r="UOO282" s="52"/>
      <c r="UOQ282" s="52"/>
      <c r="UOR282" s="52"/>
      <c r="UOW282" s="53"/>
      <c r="UOX282"/>
      <c r="UOY282"/>
      <c r="UPC282" s="51"/>
      <c r="UPD282" s="52"/>
      <c r="UPE282" s="52"/>
      <c r="UPG282" s="52"/>
      <c r="UPH282" s="52"/>
      <c r="UPM282" s="53"/>
      <c r="UPN282"/>
      <c r="UPO282"/>
      <c r="UPS282" s="51"/>
      <c r="UPT282" s="52"/>
      <c r="UPU282" s="52"/>
      <c r="UPW282" s="52"/>
      <c r="UPX282" s="52"/>
      <c r="UQC282" s="53"/>
      <c r="UQD282"/>
      <c r="UQE282"/>
      <c r="UQI282" s="51"/>
      <c r="UQJ282" s="52"/>
      <c r="UQK282" s="52"/>
      <c r="UQM282" s="52"/>
      <c r="UQN282" s="52"/>
      <c r="UQS282" s="53"/>
      <c r="UQT282"/>
      <c r="UQU282"/>
      <c r="UQY282" s="51"/>
      <c r="UQZ282" s="52"/>
      <c r="URA282" s="52"/>
      <c r="URC282" s="52"/>
      <c r="URD282" s="52"/>
      <c r="URI282" s="53"/>
      <c r="URJ282"/>
      <c r="URK282"/>
      <c r="URO282" s="51"/>
      <c r="URP282" s="52"/>
      <c r="URQ282" s="52"/>
      <c r="URS282" s="52"/>
      <c r="URT282" s="52"/>
      <c r="URY282" s="53"/>
      <c r="URZ282"/>
      <c r="USA282"/>
      <c r="USE282" s="51"/>
      <c r="USF282" s="52"/>
      <c r="USG282" s="52"/>
      <c r="USI282" s="52"/>
      <c r="USJ282" s="52"/>
      <c r="USO282" s="53"/>
      <c r="USP282"/>
      <c r="USQ282"/>
      <c r="USU282" s="51"/>
      <c r="USV282" s="52"/>
      <c r="USW282" s="52"/>
      <c r="USY282" s="52"/>
      <c r="USZ282" s="52"/>
      <c r="UTE282" s="53"/>
      <c r="UTF282"/>
      <c r="UTG282"/>
      <c r="UTK282" s="51"/>
      <c r="UTL282" s="52"/>
      <c r="UTM282" s="52"/>
      <c r="UTO282" s="52"/>
      <c r="UTP282" s="52"/>
      <c r="UTU282" s="53"/>
      <c r="UTV282"/>
      <c r="UTW282"/>
      <c r="UUA282" s="51"/>
      <c r="UUB282" s="52"/>
      <c r="UUC282" s="52"/>
      <c r="UUE282" s="52"/>
      <c r="UUF282" s="52"/>
      <c r="UUK282" s="53"/>
      <c r="UUL282"/>
      <c r="UUM282"/>
      <c r="UUQ282" s="51"/>
      <c r="UUR282" s="52"/>
      <c r="UUS282" s="52"/>
      <c r="UUU282" s="52"/>
      <c r="UUV282" s="52"/>
      <c r="UVA282" s="53"/>
      <c r="UVB282"/>
      <c r="UVC282"/>
      <c r="UVG282" s="51"/>
      <c r="UVH282" s="52"/>
      <c r="UVI282" s="52"/>
      <c r="UVK282" s="52"/>
      <c r="UVL282" s="52"/>
      <c r="UVQ282" s="53"/>
      <c r="UVR282"/>
      <c r="UVS282"/>
      <c r="UVW282" s="51"/>
      <c r="UVX282" s="52"/>
      <c r="UVY282" s="52"/>
      <c r="UWA282" s="52"/>
      <c r="UWB282" s="52"/>
      <c r="UWG282" s="53"/>
      <c r="UWH282"/>
      <c r="UWI282"/>
      <c r="UWM282" s="51"/>
      <c r="UWN282" s="52"/>
      <c r="UWO282" s="52"/>
      <c r="UWQ282" s="52"/>
      <c r="UWR282" s="52"/>
      <c r="UWW282" s="53"/>
      <c r="UWX282"/>
      <c r="UWY282"/>
      <c r="UXC282" s="51"/>
      <c r="UXD282" s="52"/>
      <c r="UXE282" s="52"/>
      <c r="UXG282" s="52"/>
      <c r="UXH282" s="52"/>
      <c r="UXM282" s="53"/>
      <c r="UXN282"/>
      <c r="UXO282"/>
      <c r="UXS282" s="51"/>
      <c r="UXT282" s="52"/>
      <c r="UXU282" s="52"/>
      <c r="UXW282" s="52"/>
      <c r="UXX282" s="52"/>
      <c r="UYC282" s="53"/>
      <c r="UYD282"/>
      <c r="UYE282"/>
      <c r="UYI282" s="51"/>
      <c r="UYJ282" s="52"/>
      <c r="UYK282" s="52"/>
      <c r="UYM282" s="52"/>
      <c r="UYN282" s="52"/>
      <c r="UYS282" s="53"/>
      <c r="UYT282"/>
      <c r="UYU282"/>
      <c r="UYY282" s="51"/>
      <c r="UYZ282" s="52"/>
      <c r="UZA282" s="52"/>
      <c r="UZC282" s="52"/>
      <c r="UZD282" s="52"/>
      <c r="UZI282" s="53"/>
      <c r="UZJ282"/>
      <c r="UZK282"/>
      <c r="UZO282" s="51"/>
      <c r="UZP282" s="52"/>
      <c r="UZQ282" s="52"/>
      <c r="UZS282" s="52"/>
      <c r="UZT282" s="52"/>
      <c r="UZY282" s="53"/>
      <c r="UZZ282"/>
      <c r="VAA282"/>
      <c r="VAE282" s="51"/>
      <c r="VAF282" s="52"/>
      <c r="VAG282" s="52"/>
      <c r="VAI282" s="52"/>
      <c r="VAJ282" s="52"/>
      <c r="VAO282" s="53"/>
      <c r="VAP282"/>
      <c r="VAQ282"/>
      <c r="VAU282" s="51"/>
      <c r="VAV282" s="52"/>
      <c r="VAW282" s="52"/>
      <c r="VAY282" s="52"/>
      <c r="VAZ282" s="52"/>
      <c r="VBE282" s="53"/>
      <c r="VBF282"/>
      <c r="VBG282"/>
      <c r="VBK282" s="51"/>
      <c r="VBL282" s="52"/>
      <c r="VBM282" s="52"/>
      <c r="VBO282" s="52"/>
      <c r="VBP282" s="52"/>
      <c r="VBU282" s="53"/>
      <c r="VBV282"/>
      <c r="VBW282"/>
      <c r="VCA282" s="51"/>
      <c r="VCB282" s="52"/>
      <c r="VCC282" s="52"/>
      <c r="VCE282" s="52"/>
      <c r="VCF282" s="52"/>
      <c r="VCK282" s="53"/>
      <c r="VCL282"/>
      <c r="VCM282"/>
      <c r="VCQ282" s="51"/>
      <c r="VCR282" s="52"/>
      <c r="VCS282" s="52"/>
      <c r="VCU282" s="52"/>
      <c r="VCV282" s="52"/>
      <c r="VDA282" s="53"/>
      <c r="VDB282"/>
      <c r="VDC282"/>
      <c r="VDG282" s="51"/>
      <c r="VDH282" s="52"/>
      <c r="VDI282" s="52"/>
      <c r="VDK282" s="52"/>
      <c r="VDL282" s="52"/>
      <c r="VDQ282" s="53"/>
      <c r="VDR282"/>
      <c r="VDS282"/>
      <c r="VDW282" s="51"/>
      <c r="VDX282" s="52"/>
      <c r="VDY282" s="52"/>
      <c r="VEA282" s="52"/>
      <c r="VEB282" s="52"/>
      <c r="VEG282" s="53"/>
      <c r="VEH282"/>
      <c r="VEI282"/>
      <c r="VEM282" s="51"/>
      <c r="VEN282" s="52"/>
      <c r="VEO282" s="52"/>
      <c r="VEQ282" s="52"/>
      <c r="VER282" s="52"/>
      <c r="VEW282" s="53"/>
      <c r="VEX282"/>
      <c r="VEY282"/>
      <c r="VFC282" s="51"/>
      <c r="VFD282" s="52"/>
      <c r="VFE282" s="52"/>
      <c r="VFG282" s="52"/>
      <c r="VFH282" s="52"/>
      <c r="VFM282" s="53"/>
      <c r="VFN282"/>
      <c r="VFO282"/>
      <c r="VFS282" s="51"/>
      <c r="VFT282" s="52"/>
      <c r="VFU282" s="52"/>
      <c r="VFW282" s="52"/>
      <c r="VFX282" s="52"/>
      <c r="VGC282" s="53"/>
      <c r="VGD282"/>
      <c r="VGE282"/>
      <c r="VGI282" s="51"/>
      <c r="VGJ282" s="52"/>
      <c r="VGK282" s="52"/>
      <c r="VGM282" s="52"/>
      <c r="VGN282" s="52"/>
      <c r="VGS282" s="53"/>
      <c r="VGT282"/>
      <c r="VGU282"/>
      <c r="VGY282" s="51"/>
      <c r="VGZ282" s="52"/>
      <c r="VHA282" s="52"/>
      <c r="VHC282" s="52"/>
      <c r="VHD282" s="52"/>
      <c r="VHI282" s="53"/>
      <c r="VHJ282"/>
      <c r="VHK282"/>
      <c r="VHO282" s="51"/>
      <c r="VHP282" s="52"/>
      <c r="VHQ282" s="52"/>
      <c r="VHS282" s="52"/>
      <c r="VHT282" s="52"/>
      <c r="VHY282" s="53"/>
      <c r="VHZ282"/>
      <c r="VIA282"/>
      <c r="VIE282" s="51"/>
      <c r="VIF282" s="52"/>
      <c r="VIG282" s="52"/>
      <c r="VII282" s="52"/>
      <c r="VIJ282" s="52"/>
      <c r="VIO282" s="53"/>
      <c r="VIP282"/>
      <c r="VIQ282"/>
      <c r="VIU282" s="51"/>
      <c r="VIV282" s="52"/>
      <c r="VIW282" s="52"/>
      <c r="VIY282" s="52"/>
      <c r="VIZ282" s="52"/>
      <c r="VJE282" s="53"/>
      <c r="VJF282"/>
      <c r="VJG282"/>
      <c r="VJK282" s="51"/>
      <c r="VJL282" s="52"/>
      <c r="VJM282" s="52"/>
      <c r="VJO282" s="52"/>
      <c r="VJP282" s="52"/>
      <c r="VJU282" s="53"/>
      <c r="VJV282"/>
      <c r="VJW282"/>
      <c r="VKA282" s="51"/>
      <c r="VKB282" s="52"/>
      <c r="VKC282" s="52"/>
      <c r="VKE282" s="52"/>
      <c r="VKF282" s="52"/>
      <c r="VKK282" s="53"/>
      <c r="VKL282"/>
      <c r="VKM282"/>
      <c r="VKQ282" s="51"/>
      <c r="VKR282" s="52"/>
      <c r="VKS282" s="52"/>
      <c r="VKU282" s="52"/>
      <c r="VKV282" s="52"/>
      <c r="VLA282" s="53"/>
      <c r="VLB282"/>
      <c r="VLC282"/>
      <c r="VLG282" s="51"/>
      <c r="VLH282" s="52"/>
      <c r="VLI282" s="52"/>
      <c r="VLK282" s="52"/>
      <c r="VLL282" s="52"/>
      <c r="VLQ282" s="53"/>
      <c r="VLR282"/>
      <c r="VLS282"/>
      <c r="VLW282" s="51"/>
      <c r="VLX282" s="52"/>
      <c r="VLY282" s="52"/>
      <c r="VMA282" s="52"/>
      <c r="VMB282" s="52"/>
      <c r="VMG282" s="53"/>
      <c r="VMH282"/>
      <c r="VMI282"/>
      <c r="VMM282" s="51"/>
      <c r="VMN282" s="52"/>
      <c r="VMO282" s="52"/>
      <c r="VMQ282" s="52"/>
      <c r="VMR282" s="52"/>
      <c r="VMW282" s="53"/>
      <c r="VMX282"/>
      <c r="VMY282"/>
      <c r="VNC282" s="51"/>
      <c r="VND282" s="52"/>
      <c r="VNE282" s="52"/>
      <c r="VNG282" s="52"/>
      <c r="VNH282" s="52"/>
      <c r="VNM282" s="53"/>
      <c r="VNN282"/>
      <c r="VNO282"/>
      <c r="VNS282" s="51"/>
      <c r="VNT282" s="52"/>
      <c r="VNU282" s="52"/>
      <c r="VNW282" s="52"/>
      <c r="VNX282" s="52"/>
      <c r="VOC282" s="53"/>
      <c r="VOD282"/>
      <c r="VOE282"/>
      <c r="VOI282" s="51"/>
      <c r="VOJ282" s="52"/>
      <c r="VOK282" s="52"/>
      <c r="VOM282" s="52"/>
      <c r="VON282" s="52"/>
      <c r="VOS282" s="53"/>
      <c r="VOT282"/>
      <c r="VOU282"/>
      <c r="VOY282" s="51"/>
      <c r="VOZ282" s="52"/>
      <c r="VPA282" s="52"/>
      <c r="VPC282" s="52"/>
      <c r="VPD282" s="52"/>
      <c r="VPI282" s="53"/>
      <c r="VPJ282"/>
      <c r="VPK282"/>
      <c r="VPO282" s="51"/>
      <c r="VPP282" s="52"/>
      <c r="VPQ282" s="52"/>
      <c r="VPS282" s="52"/>
      <c r="VPT282" s="52"/>
      <c r="VPY282" s="53"/>
      <c r="VPZ282"/>
      <c r="VQA282"/>
      <c r="VQE282" s="51"/>
      <c r="VQF282" s="52"/>
      <c r="VQG282" s="52"/>
      <c r="VQI282" s="52"/>
      <c r="VQJ282" s="52"/>
      <c r="VQO282" s="53"/>
      <c r="VQP282"/>
      <c r="VQQ282"/>
      <c r="VQU282" s="51"/>
      <c r="VQV282" s="52"/>
      <c r="VQW282" s="52"/>
      <c r="VQY282" s="52"/>
      <c r="VQZ282" s="52"/>
      <c r="VRE282" s="53"/>
      <c r="VRF282"/>
      <c r="VRG282"/>
      <c r="VRK282" s="51"/>
      <c r="VRL282" s="52"/>
      <c r="VRM282" s="52"/>
      <c r="VRO282" s="52"/>
      <c r="VRP282" s="52"/>
      <c r="VRU282" s="53"/>
      <c r="VRV282"/>
      <c r="VRW282"/>
      <c r="VSA282" s="51"/>
      <c r="VSB282" s="52"/>
      <c r="VSC282" s="52"/>
      <c r="VSE282" s="52"/>
      <c r="VSF282" s="52"/>
      <c r="VSK282" s="53"/>
      <c r="VSL282"/>
      <c r="VSM282"/>
      <c r="VSQ282" s="51"/>
      <c r="VSR282" s="52"/>
      <c r="VSS282" s="52"/>
      <c r="VSU282" s="52"/>
      <c r="VSV282" s="52"/>
      <c r="VTA282" s="53"/>
      <c r="VTB282"/>
      <c r="VTC282"/>
      <c r="VTG282" s="51"/>
      <c r="VTH282" s="52"/>
      <c r="VTI282" s="52"/>
      <c r="VTK282" s="52"/>
      <c r="VTL282" s="52"/>
      <c r="VTQ282" s="53"/>
      <c r="VTR282"/>
      <c r="VTS282"/>
      <c r="VTW282" s="51"/>
      <c r="VTX282" s="52"/>
      <c r="VTY282" s="52"/>
      <c r="VUA282" s="52"/>
      <c r="VUB282" s="52"/>
      <c r="VUG282" s="53"/>
      <c r="VUH282"/>
      <c r="VUI282"/>
      <c r="VUM282" s="51"/>
      <c r="VUN282" s="52"/>
      <c r="VUO282" s="52"/>
      <c r="VUQ282" s="52"/>
      <c r="VUR282" s="52"/>
      <c r="VUW282" s="53"/>
      <c r="VUX282"/>
      <c r="VUY282"/>
      <c r="VVC282" s="51"/>
      <c r="VVD282" s="52"/>
      <c r="VVE282" s="52"/>
      <c r="VVG282" s="52"/>
      <c r="VVH282" s="52"/>
      <c r="VVM282" s="53"/>
      <c r="VVN282"/>
      <c r="VVO282"/>
      <c r="VVS282" s="51"/>
      <c r="VVT282" s="52"/>
      <c r="VVU282" s="52"/>
      <c r="VVW282" s="52"/>
      <c r="VVX282" s="52"/>
      <c r="VWC282" s="53"/>
      <c r="VWD282"/>
      <c r="VWE282"/>
      <c r="VWI282" s="51"/>
      <c r="VWJ282" s="52"/>
      <c r="VWK282" s="52"/>
      <c r="VWM282" s="52"/>
      <c r="VWN282" s="52"/>
      <c r="VWS282" s="53"/>
      <c r="VWT282"/>
      <c r="VWU282"/>
      <c r="VWY282" s="51"/>
      <c r="VWZ282" s="52"/>
      <c r="VXA282" s="52"/>
      <c r="VXC282" s="52"/>
      <c r="VXD282" s="52"/>
      <c r="VXI282" s="53"/>
      <c r="VXJ282"/>
      <c r="VXK282"/>
      <c r="VXO282" s="51"/>
      <c r="VXP282" s="52"/>
      <c r="VXQ282" s="52"/>
      <c r="VXS282" s="52"/>
      <c r="VXT282" s="52"/>
      <c r="VXY282" s="53"/>
      <c r="VXZ282"/>
      <c r="VYA282"/>
      <c r="VYE282" s="51"/>
      <c r="VYF282" s="52"/>
      <c r="VYG282" s="52"/>
      <c r="VYI282" s="52"/>
      <c r="VYJ282" s="52"/>
      <c r="VYO282" s="53"/>
      <c r="VYP282"/>
      <c r="VYQ282"/>
      <c r="VYU282" s="51"/>
      <c r="VYV282" s="52"/>
      <c r="VYW282" s="52"/>
      <c r="VYY282" s="52"/>
      <c r="VYZ282" s="52"/>
      <c r="VZE282" s="53"/>
      <c r="VZF282"/>
      <c r="VZG282"/>
      <c r="VZK282" s="51"/>
      <c r="VZL282" s="52"/>
      <c r="VZM282" s="52"/>
      <c r="VZO282" s="52"/>
      <c r="VZP282" s="52"/>
      <c r="VZU282" s="53"/>
      <c r="VZV282"/>
      <c r="VZW282"/>
      <c r="WAA282" s="51"/>
      <c r="WAB282" s="52"/>
      <c r="WAC282" s="52"/>
      <c r="WAE282" s="52"/>
      <c r="WAF282" s="52"/>
      <c r="WAK282" s="53"/>
      <c r="WAL282"/>
      <c r="WAM282"/>
      <c r="WAQ282" s="51"/>
      <c r="WAR282" s="52"/>
      <c r="WAS282" s="52"/>
      <c r="WAU282" s="52"/>
      <c r="WAV282" s="52"/>
      <c r="WBA282" s="53"/>
      <c r="WBB282"/>
      <c r="WBC282"/>
      <c r="WBG282" s="51"/>
      <c r="WBH282" s="52"/>
      <c r="WBI282" s="52"/>
      <c r="WBK282" s="52"/>
      <c r="WBL282" s="52"/>
      <c r="WBQ282" s="53"/>
      <c r="WBR282"/>
      <c r="WBS282"/>
      <c r="WBW282" s="51"/>
      <c r="WBX282" s="52"/>
      <c r="WBY282" s="52"/>
      <c r="WCA282" s="52"/>
      <c r="WCB282" s="52"/>
      <c r="WCG282" s="53"/>
      <c r="WCH282"/>
      <c r="WCI282"/>
      <c r="WCM282" s="51"/>
      <c r="WCN282" s="52"/>
      <c r="WCO282" s="52"/>
      <c r="WCQ282" s="52"/>
      <c r="WCR282" s="52"/>
      <c r="WCW282" s="53"/>
      <c r="WCX282"/>
      <c r="WCY282"/>
      <c r="WDC282" s="51"/>
      <c r="WDD282" s="52"/>
      <c r="WDE282" s="52"/>
      <c r="WDG282" s="52"/>
      <c r="WDH282" s="52"/>
      <c r="WDM282" s="53"/>
      <c r="WDN282"/>
      <c r="WDO282"/>
      <c r="WDS282" s="51"/>
      <c r="WDT282" s="52"/>
      <c r="WDU282" s="52"/>
      <c r="WDW282" s="52"/>
      <c r="WDX282" s="52"/>
      <c r="WEC282" s="53"/>
      <c r="WED282"/>
      <c r="WEE282"/>
      <c r="WEI282" s="51"/>
      <c r="WEJ282" s="52"/>
      <c r="WEK282" s="52"/>
      <c r="WEM282" s="52"/>
      <c r="WEN282" s="52"/>
      <c r="WES282" s="53"/>
      <c r="WET282"/>
      <c r="WEU282"/>
      <c r="WEY282" s="51"/>
      <c r="WEZ282" s="52"/>
      <c r="WFA282" s="52"/>
      <c r="WFC282" s="52"/>
      <c r="WFD282" s="52"/>
      <c r="WFI282" s="53"/>
      <c r="WFJ282"/>
      <c r="WFK282"/>
      <c r="WFO282" s="51"/>
      <c r="WFP282" s="52"/>
      <c r="WFQ282" s="52"/>
      <c r="WFS282" s="52"/>
      <c r="WFT282" s="52"/>
      <c r="WFY282" s="53"/>
      <c r="WFZ282"/>
      <c r="WGA282"/>
      <c r="WGE282" s="51"/>
      <c r="WGF282" s="52"/>
      <c r="WGG282" s="52"/>
      <c r="WGI282" s="52"/>
      <c r="WGJ282" s="52"/>
      <c r="WGO282" s="53"/>
      <c r="WGP282"/>
      <c r="WGQ282"/>
      <c r="WGU282" s="51"/>
      <c r="WGV282" s="52"/>
      <c r="WGW282" s="52"/>
      <c r="WGY282" s="52"/>
      <c r="WGZ282" s="52"/>
      <c r="WHE282" s="53"/>
      <c r="WHF282"/>
      <c r="WHG282"/>
      <c r="WHK282" s="51"/>
      <c r="WHL282" s="52"/>
      <c r="WHM282" s="52"/>
      <c r="WHO282" s="52"/>
      <c r="WHP282" s="52"/>
      <c r="WHU282" s="53"/>
      <c r="WHV282"/>
      <c r="WHW282"/>
      <c r="WIA282" s="51"/>
      <c r="WIB282" s="52"/>
      <c r="WIC282" s="52"/>
      <c r="WIE282" s="52"/>
      <c r="WIF282" s="52"/>
      <c r="WIK282" s="53"/>
      <c r="WIL282"/>
      <c r="WIM282"/>
      <c r="WIQ282" s="51"/>
      <c r="WIR282" s="52"/>
      <c r="WIS282" s="52"/>
      <c r="WIU282" s="52"/>
      <c r="WIV282" s="52"/>
      <c r="WJA282" s="53"/>
      <c r="WJB282"/>
      <c r="WJC282"/>
      <c r="WJG282" s="51"/>
      <c r="WJH282" s="52"/>
      <c r="WJI282" s="52"/>
      <c r="WJK282" s="52"/>
      <c r="WJL282" s="52"/>
      <c r="WJQ282" s="53"/>
      <c r="WJR282"/>
      <c r="WJS282"/>
      <c r="WJW282" s="51"/>
      <c r="WJX282" s="52"/>
      <c r="WJY282" s="52"/>
      <c r="WKA282" s="52"/>
      <c r="WKB282" s="52"/>
      <c r="WKG282" s="53"/>
      <c r="WKH282"/>
      <c r="WKI282"/>
      <c r="WKM282" s="51"/>
      <c r="WKN282" s="52"/>
      <c r="WKO282" s="52"/>
      <c r="WKQ282" s="52"/>
      <c r="WKR282" s="52"/>
      <c r="WKW282" s="53"/>
      <c r="WKX282"/>
      <c r="WKY282"/>
      <c r="WLC282" s="51"/>
      <c r="WLD282" s="52"/>
      <c r="WLE282" s="52"/>
      <c r="WLG282" s="52"/>
      <c r="WLH282" s="52"/>
      <c r="WLM282" s="53"/>
      <c r="WLN282"/>
      <c r="WLO282"/>
      <c r="WLS282" s="51"/>
      <c r="WLT282" s="52"/>
      <c r="WLU282" s="52"/>
      <c r="WLW282" s="52"/>
      <c r="WLX282" s="52"/>
      <c r="WMC282" s="53"/>
      <c r="WMD282"/>
      <c r="WME282"/>
      <c r="WMI282" s="51"/>
      <c r="WMJ282" s="52"/>
      <c r="WMK282" s="52"/>
      <c r="WMM282" s="52"/>
      <c r="WMN282" s="52"/>
      <c r="WMS282" s="53"/>
      <c r="WMT282"/>
      <c r="WMU282"/>
      <c r="WMY282" s="51"/>
      <c r="WMZ282" s="52"/>
      <c r="WNA282" s="52"/>
      <c r="WNC282" s="52"/>
      <c r="WND282" s="52"/>
      <c r="WNI282" s="53"/>
      <c r="WNJ282"/>
      <c r="WNK282"/>
      <c r="WNO282" s="51"/>
      <c r="WNP282" s="52"/>
      <c r="WNQ282" s="52"/>
      <c r="WNS282" s="52"/>
      <c r="WNT282" s="52"/>
      <c r="WNY282" s="53"/>
      <c r="WNZ282"/>
      <c r="WOA282"/>
      <c r="WOE282" s="51"/>
      <c r="WOF282" s="52"/>
      <c r="WOG282" s="52"/>
      <c r="WOI282" s="52"/>
      <c r="WOJ282" s="52"/>
      <c r="WOO282" s="53"/>
      <c r="WOP282"/>
      <c r="WOQ282"/>
      <c r="WOU282" s="51"/>
      <c r="WOV282" s="52"/>
      <c r="WOW282" s="52"/>
      <c r="WOY282" s="52"/>
      <c r="WOZ282" s="52"/>
      <c r="WPE282" s="53"/>
      <c r="WPF282"/>
      <c r="WPG282"/>
      <c r="WPK282" s="51"/>
      <c r="WPL282" s="52"/>
      <c r="WPM282" s="52"/>
      <c r="WPO282" s="52"/>
      <c r="WPP282" s="52"/>
      <c r="WPU282" s="53"/>
      <c r="WPV282"/>
      <c r="WPW282"/>
      <c r="WQA282" s="51"/>
      <c r="WQB282" s="52"/>
      <c r="WQC282" s="52"/>
      <c r="WQE282" s="52"/>
      <c r="WQF282" s="52"/>
      <c r="WQK282" s="53"/>
      <c r="WQL282"/>
      <c r="WQM282"/>
      <c r="WQQ282" s="51"/>
      <c r="WQR282" s="52"/>
      <c r="WQS282" s="52"/>
      <c r="WQU282" s="52"/>
      <c r="WQV282" s="52"/>
      <c r="WRA282" s="53"/>
      <c r="WRB282"/>
      <c r="WRC282"/>
      <c r="WRG282" s="51"/>
      <c r="WRH282" s="52"/>
      <c r="WRI282" s="52"/>
      <c r="WRK282" s="52"/>
      <c r="WRL282" s="52"/>
      <c r="WRQ282" s="53"/>
      <c r="WRR282"/>
      <c r="WRS282"/>
      <c r="WRW282" s="51"/>
      <c r="WRX282" s="52"/>
      <c r="WRY282" s="52"/>
      <c r="WSA282" s="52"/>
      <c r="WSB282" s="52"/>
      <c r="WSG282" s="53"/>
      <c r="WSH282"/>
      <c r="WSI282"/>
      <c r="WSM282" s="51"/>
      <c r="WSN282" s="52"/>
      <c r="WSO282" s="52"/>
      <c r="WSQ282" s="52"/>
      <c r="WSR282" s="52"/>
      <c r="WSW282" s="53"/>
      <c r="WSX282"/>
      <c r="WSY282"/>
      <c r="WTC282" s="51"/>
      <c r="WTD282" s="52"/>
      <c r="WTE282" s="52"/>
      <c r="WTG282" s="52"/>
      <c r="WTH282" s="52"/>
      <c r="WTM282" s="53"/>
      <c r="WTN282"/>
      <c r="WTO282"/>
      <c r="WTS282" s="51"/>
      <c r="WTT282" s="52"/>
      <c r="WTU282" s="52"/>
      <c r="WTW282" s="52"/>
      <c r="WTX282" s="52"/>
      <c r="WUC282" s="53"/>
      <c r="WUD282"/>
      <c r="WUE282"/>
      <c r="WUI282" s="51"/>
      <c r="WUJ282" s="52"/>
      <c r="WUK282" s="52"/>
      <c r="WUM282" s="52"/>
      <c r="WUN282" s="52"/>
      <c r="WUS282" s="53"/>
      <c r="WUT282"/>
      <c r="WUU282"/>
      <c r="WUY282" s="51"/>
      <c r="WUZ282" s="52"/>
      <c r="WVA282" s="52"/>
      <c r="WVC282" s="52"/>
      <c r="WVD282" s="52"/>
      <c r="WVI282" s="53"/>
      <c r="WVJ282"/>
      <c r="WVK282"/>
      <c r="WVO282" s="51"/>
      <c r="WVP282" s="52"/>
      <c r="WVQ282" s="52"/>
      <c r="WVS282" s="52"/>
      <c r="WVT282" s="52"/>
      <c r="WVY282" s="53"/>
      <c r="WVZ282"/>
      <c r="WWA282"/>
      <c r="WWE282" s="51"/>
      <c r="WWF282" s="52"/>
      <c r="WWG282" s="52"/>
      <c r="WWI282" s="52"/>
      <c r="WWJ282" s="52"/>
      <c r="WWO282" s="53"/>
      <c r="WWP282"/>
      <c r="WWQ282"/>
      <c r="WWU282" s="51"/>
      <c r="WWV282" s="52"/>
      <c r="WWW282" s="52"/>
      <c r="WWY282" s="52"/>
      <c r="WWZ282" s="52"/>
      <c r="WXE282" s="53"/>
      <c r="WXF282"/>
      <c r="WXG282"/>
      <c r="WXK282" s="51"/>
      <c r="WXL282" s="52"/>
      <c r="WXM282" s="52"/>
      <c r="WXO282" s="52"/>
      <c r="WXP282" s="52"/>
      <c r="WXU282" s="53"/>
      <c r="WXV282"/>
      <c r="WXW282"/>
      <c r="WYA282" s="51"/>
      <c r="WYB282" s="52"/>
      <c r="WYC282" s="52"/>
      <c r="WYE282" s="52"/>
      <c r="WYF282" s="52"/>
      <c r="WYK282" s="53"/>
      <c r="WYL282"/>
      <c r="WYM282"/>
      <c r="WYQ282" s="51"/>
      <c r="WYR282" s="52"/>
      <c r="WYS282" s="52"/>
      <c r="WYU282" s="52"/>
      <c r="WYV282" s="52"/>
      <c r="WZA282" s="53"/>
      <c r="WZB282"/>
      <c r="WZC282"/>
      <c r="WZG282" s="51"/>
      <c r="WZH282" s="52"/>
      <c r="WZI282" s="52"/>
      <c r="WZK282" s="52"/>
      <c r="WZL282" s="52"/>
      <c r="WZQ282" s="53"/>
      <c r="WZR282"/>
      <c r="WZS282"/>
      <c r="WZW282" s="51"/>
      <c r="WZX282" s="52"/>
      <c r="WZY282" s="52"/>
      <c r="XAA282" s="52"/>
      <c r="XAB282" s="52"/>
      <c r="XAG282" s="53"/>
      <c r="XAH282"/>
      <c r="XAI282"/>
      <c r="XAM282" s="51"/>
      <c r="XAN282" s="52"/>
      <c r="XAO282" s="52"/>
      <c r="XAQ282" s="52"/>
      <c r="XAR282" s="52"/>
      <c r="XAW282" s="53"/>
      <c r="XAX282"/>
      <c r="XAY282"/>
      <c r="XBC282" s="51"/>
      <c r="XBD282" s="52"/>
      <c r="XBE282" s="52"/>
      <c r="XBG282" s="52"/>
      <c r="XBH282" s="52"/>
      <c r="XBM282" s="53"/>
      <c r="XBN282"/>
      <c r="XBO282"/>
      <c r="XBS282" s="51"/>
      <c r="XBT282" s="52"/>
      <c r="XBU282" s="52"/>
      <c r="XBW282" s="52"/>
      <c r="XBX282" s="52"/>
      <c r="XCC282" s="53"/>
      <c r="XCD282"/>
      <c r="XCE282"/>
      <c r="XCI282" s="51"/>
      <c r="XCJ282" s="52"/>
      <c r="XCK282" s="52"/>
      <c r="XCM282" s="52"/>
      <c r="XCN282" s="52"/>
      <c r="XCS282" s="53"/>
      <c r="XCT282"/>
      <c r="XCU282"/>
      <c r="XCY282" s="51"/>
      <c r="XCZ282" s="52"/>
      <c r="XDA282" s="52"/>
      <c r="XDC282" s="52"/>
      <c r="XDD282" s="52"/>
      <c r="XDI282" s="53"/>
      <c r="XDJ282"/>
      <c r="XDK282"/>
      <c r="XDO282" s="51"/>
      <c r="XDP282" s="52"/>
      <c r="XDQ282" s="52"/>
      <c r="XDS282" s="52"/>
      <c r="XDT282" s="52"/>
      <c r="XDY282" s="53"/>
      <c r="XDZ282"/>
      <c r="XEA282"/>
      <c r="XEE282" s="51"/>
      <c r="XEF282" s="52"/>
      <c r="XEG282" s="52"/>
      <c r="XEI282" s="52"/>
      <c r="XEJ282" s="52"/>
      <c r="XEO282" s="53"/>
      <c r="XEP282"/>
      <c r="XEQ282"/>
      <c r="XEU282" s="51"/>
      <c r="XEV282" s="52"/>
      <c r="XEW282" s="52"/>
      <c r="XEY282" s="52"/>
      <c r="XEZ282" s="52"/>
    </row>
    <row r="283" spans="1:1020 1025:2044 2049:3068 3073:4092 4097:5116 5121:6140 6145:7164 7169:8188 8193:9212 9217:10236 10241:11260 11265:12284 12289:13308 13313:14332 14337:15356 15361:16380" s="50" customFormat="1">
      <c r="A283" s="61"/>
      <c r="B283" s="32" t="s">
        <v>599</v>
      </c>
      <c r="C283" s="32"/>
      <c r="D283" s="34"/>
      <c r="E283" s="34"/>
      <c r="F283" s="34"/>
      <c r="G283" s="35">
        <v>66000</v>
      </c>
      <c r="H283" s="36" t="s">
        <v>440</v>
      </c>
      <c r="I283" s="36"/>
      <c r="J283" s="34"/>
      <c r="K283" s="36"/>
      <c r="L283" s="36"/>
      <c r="M283" s="34"/>
      <c r="N283" s="34"/>
      <c r="O283" s="29"/>
      <c r="P283" s="29"/>
      <c r="Q283" s="53"/>
      <c r="R283"/>
      <c r="S283"/>
      <c r="W283" s="51"/>
      <c r="X283" s="52"/>
      <c r="Y283" s="52"/>
      <c r="AA283" s="52"/>
      <c r="AB283" s="52"/>
      <c r="AG283" s="53"/>
      <c r="AH283"/>
      <c r="AI283"/>
      <c r="AM283" s="51"/>
      <c r="AN283" s="52"/>
      <c r="AO283" s="52"/>
      <c r="AQ283" s="52"/>
      <c r="AR283" s="52"/>
      <c r="AW283" s="53"/>
      <c r="AX283"/>
      <c r="AY283"/>
      <c r="BC283" s="51"/>
      <c r="BD283" s="52"/>
      <c r="BE283" s="52"/>
      <c r="BG283" s="52"/>
      <c r="BH283" s="52"/>
      <c r="BM283" s="53"/>
      <c r="BN283"/>
      <c r="BO283"/>
      <c r="BS283" s="51"/>
      <c r="BT283" s="52"/>
      <c r="BU283" s="52"/>
      <c r="BW283" s="52"/>
      <c r="BX283" s="52"/>
      <c r="CC283" s="53"/>
      <c r="CD283"/>
      <c r="CE283"/>
      <c r="CI283" s="51"/>
      <c r="CJ283" s="52"/>
      <c r="CK283" s="52"/>
      <c r="CM283" s="52"/>
      <c r="CN283" s="52"/>
      <c r="CS283" s="53"/>
      <c r="CT283"/>
      <c r="CU283"/>
      <c r="CY283" s="51"/>
      <c r="CZ283" s="52"/>
      <c r="DA283" s="52"/>
      <c r="DC283" s="52"/>
      <c r="DD283" s="52"/>
      <c r="DI283" s="53"/>
      <c r="DJ283"/>
      <c r="DK283"/>
      <c r="DO283" s="51"/>
      <c r="DP283" s="52"/>
      <c r="DQ283" s="52"/>
      <c r="DS283" s="52"/>
      <c r="DT283" s="52"/>
      <c r="DY283" s="53"/>
      <c r="DZ283"/>
      <c r="EA283"/>
      <c r="EE283" s="51"/>
      <c r="EF283" s="52"/>
      <c r="EG283" s="52"/>
      <c r="EI283" s="52"/>
      <c r="EJ283" s="52"/>
      <c r="EO283" s="53"/>
      <c r="EP283"/>
      <c r="EQ283"/>
      <c r="EU283" s="51"/>
      <c r="EV283" s="52"/>
      <c r="EW283" s="52"/>
      <c r="EY283" s="52"/>
      <c r="EZ283" s="52"/>
      <c r="FE283" s="53"/>
      <c r="FF283"/>
      <c r="FG283"/>
      <c r="FK283" s="51"/>
      <c r="FL283" s="52"/>
      <c r="FM283" s="52"/>
      <c r="FO283" s="52"/>
      <c r="FP283" s="52"/>
      <c r="FU283" s="53"/>
      <c r="FV283"/>
      <c r="FW283"/>
      <c r="GA283" s="51"/>
      <c r="GB283" s="52"/>
      <c r="GC283" s="52"/>
      <c r="GE283" s="52"/>
      <c r="GF283" s="52"/>
      <c r="GK283" s="53"/>
      <c r="GL283"/>
      <c r="GM283"/>
      <c r="GQ283" s="51"/>
      <c r="GR283" s="52"/>
      <c r="GS283" s="52"/>
      <c r="GU283" s="52"/>
      <c r="GV283" s="52"/>
      <c r="HA283" s="53"/>
      <c r="HB283"/>
      <c r="HC283"/>
      <c r="HG283" s="51"/>
      <c r="HH283" s="52"/>
      <c r="HI283" s="52"/>
      <c r="HK283" s="52"/>
      <c r="HL283" s="52"/>
      <c r="HQ283" s="53"/>
      <c r="HR283"/>
      <c r="HS283"/>
      <c r="HW283" s="51"/>
      <c r="HX283" s="52"/>
      <c r="HY283" s="52"/>
      <c r="IA283" s="52"/>
      <c r="IB283" s="52"/>
      <c r="IG283" s="53"/>
      <c r="IH283"/>
      <c r="II283"/>
      <c r="IM283" s="51"/>
      <c r="IN283" s="52"/>
      <c r="IO283" s="52"/>
      <c r="IQ283" s="52"/>
      <c r="IR283" s="52"/>
      <c r="IW283" s="53"/>
      <c r="IX283"/>
      <c r="IY283"/>
      <c r="JC283" s="51"/>
      <c r="JD283" s="52"/>
      <c r="JE283" s="52"/>
      <c r="JG283" s="52"/>
      <c r="JH283" s="52"/>
      <c r="JM283" s="53"/>
      <c r="JN283"/>
      <c r="JO283"/>
      <c r="JS283" s="51"/>
      <c r="JT283" s="52"/>
      <c r="JU283" s="52"/>
      <c r="JW283" s="52"/>
      <c r="JX283" s="52"/>
      <c r="KC283" s="53"/>
      <c r="KD283"/>
      <c r="KE283"/>
      <c r="KI283" s="51"/>
      <c r="KJ283" s="52"/>
      <c r="KK283" s="52"/>
      <c r="KM283" s="52"/>
      <c r="KN283" s="52"/>
      <c r="KS283" s="53"/>
      <c r="KT283"/>
      <c r="KU283"/>
      <c r="KY283" s="51"/>
      <c r="KZ283" s="52"/>
      <c r="LA283" s="52"/>
      <c r="LC283" s="52"/>
      <c r="LD283" s="52"/>
      <c r="LI283" s="53"/>
      <c r="LJ283"/>
      <c r="LK283"/>
      <c r="LO283" s="51"/>
      <c r="LP283" s="52"/>
      <c r="LQ283" s="52"/>
      <c r="LS283" s="52"/>
      <c r="LT283" s="52"/>
      <c r="LY283" s="53"/>
      <c r="LZ283"/>
      <c r="MA283"/>
      <c r="ME283" s="51"/>
      <c r="MF283" s="52"/>
      <c r="MG283" s="52"/>
      <c r="MI283" s="52"/>
      <c r="MJ283" s="52"/>
      <c r="MO283" s="53"/>
      <c r="MP283"/>
      <c r="MQ283"/>
      <c r="MU283" s="51"/>
      <c r="MV283" s="52"/>
      <c r="MW283" s="52"/>
      <c r="MY283" s="52"/>
      <c r="MZ283" s="52"/>
      <c r="NE283" s="53"/>
      <c r="NF283"/>
      <c r="NG283"/>
      <c r="NK283" s="51"/>
      <c r="NL283" s="52"/>
      <c r="NM283" s="52"/>
      <c r="NO283" s="52"/>
      <c r="NP283" s="52"/>
      <c r="NU283" s="53"/>
      <c r="NV283"/>
      <c r="NW283"/>
      <c r="OA283" s="51"/>
      <c r="OB283" s="52"/>
      <c r="OC283" s="52"/>
      <c r="OE283" s="52"/>
      <c r="OF283" s="52"/>
      <c r="OK283" s="53"/>
      <c r="OL283"/>
      <c r="OM283"/>
      <c r="OQ283" s="51"/>
      <c r="OR283" s="52"/>
      <c r="OS283" s="52"/>
      <c r="OU283" s="52"/>
      <c r="OV283" s="52"/>
      <c r="PA283" s="53"/>
      <c r="PB283"/>
      <c r="PC283"/>
      <c r="PG283" s="51"/>
      <c r="PH283" s="52"/>
      <c r="PI283" s="52"/>
      <c r="PK283" s="52"/>
      <c r="PL283" s="52"/>
      <c r="PQ283" s="53"/>
      <c r="PR283"/>
      <c r="PS283"/>
      <c r="PW283" s="51"/>
      <c r="PX283" s="52"/>
      <c r="PY283" s="52"/>
      <c r="QA283" s="52"/>
      <c r="QB283" s="52"/>
      <c r="QG283" s="53"/>
      <c r="QH283"/>
      <c r="QI283"/>
      <c r="QM283" s="51"/>
      <c r="QN283" s="52"/>
      <c r="QO283" s="52"/>
      <c r="QQ283" s="52"/>
      <c r="QR283" s="52"/>
      <c r="QW283" s="53"/>
      <c r="QX283"/>
      <c r="QY283"/>
      <c r="RC283" s="51"/>
      <c r="RD283" s="52"/>
      <c r="RE283" s="52"/>
      <c r="RG283" s="52"/>
      <c r="RH283" s="52"/>
      <c r="RM283" s="53"/>
      <c r="RN283"/>
      <c r="RO283"/>
      <c r="RS283" s="51"/>
      <c r="RT283" s="52"/>
      <c r="RU283" s="52"/>
      <c r="RW283" s="52"/>
      <c r="RX283" s="52"/>
      <c r="SC283" s="53"/>
      <c r="SD283"/>
      <c r="SE283"/>
      <c r="SI283" s="51"/>
      <c r="SJ283" s="52"/>
      <c r="SK283" s="52"/>
      <c r="SM283" s="52"/>
      <c r="SN283" s="52"/>
      <c r="SS283" s="53"/>
      <c r="ST283"/>
      <c r="SU283"/>
      <c r="SY283" s="51"/>
      <c r="SZ283" s="52"/>
      <c r="TA283" s="52"/>
      <c r="TC283" s="52"/>
      <c r="TD283" s="52"/>
      <c r="TI283" s="53"/>
      <c r="TJ283"/>
      <c r="TK283"/>
      <c r="TO283" s="51"/>
      <c r="TP283" s="52"/>
      <c r="TQ283" s="52"/>
      <c r="TS283" s="52"/>
      <c r="TT283" s="52"/>
      <c r="TY283" s="53"/>
      <c r="TZ283"/>
      <c r="UA283"/>
      <c r="UE283" s="51"/>
      <c r="UF283" s="52"/>
      <c r="UG283" s="52"/>
      <c r="UI283" s="52"/>
      <c r="UJ283" s="52"/>
      <c r="UO283" s="53"/>
      <c r="UP283"/>
      <c r="UQ283"/>
      <c r="UU283" s="51"/>
      <c r="UV283" s="52"/>
      <c r="UW283" s="52"/>
      <c r="UY283" s="52"/>
      <c r="UZ283" s="52"/>
      <c r="VE283" s="53"/>
      <c r="VF283"/>
      <c r="VG283"/>
      <c r="VK283" s="51"/>
      <c r="VL283" s="52"/>
      <c r="VM283" s="52"/>
      <c r="VO283" s="52"/>
      <c r="VP283" s="52"/>
      <c r="VU283" s="53"/>
      <c r="VV283"/>
      <c r="VW283"/>
      <c r="WA283" s="51"/>
      <c r="WB283" s="52"/>
      <c r="WC283" s="52"/>
      <c r="WE283" s="52"/>
      <c r="WF283" s="52"/>
      <c r="WK283" s="53"/>
      <c r="WL283"/>
      <c r="WM283"/>
      <c r="WQ283" s="51"/>
      <c r="WR283" s="52"/>
      <c r="WS283" s="52"/>
      <c r="WU283" s="52"/>
      <c r="WV283" s="52"/>
      <c r="XA283" s="53"/>
      <c r="XB283"/>
      <c r="XC283"/>
      <c r="XG283" s="51"/>
      <c r="XH283" s="52"/>
      <c r="XI283" s="52"/>
      <c r="XK283" s="52"/>
      <c r="XL283" s="52"/>
      <c r="XQ283" s="53"/>
      <c r="XR283"/>
      <c r="XS283"/>
      <c r="XW283" s="51"/>
      <c r="XX283" s="52"/>
      <c r="XY283" s="52"/>
      <c r="YA283" s="52"/>
      <c r="YB283" s="52"/>
      <c r="YG283" s="53"/>
      <c r="YH283"/>
      <c r="YI283"/>
      <c r="YM283" s="51"/>
      <c r="YN283" s="52"/>
      <c r="YO283" s="52"/>
      <c r="YQ283" s="52"/>
      <c r="YR283" s="52"/>
      <c r="YW283" s="53"/>
      <c r="YX283"/>
      <c r="YY283"/>
      <c r="ZC283" s="51"/>
      <c r="ZD283" s="52"/>
      <c r="ZE283" s="52"/>
      <c r="ZG283" s="52"/>
      <c r="ZH283" s="52"/>
      <c r="ZM283" s="53"/>
      <c r="ZN283"/>
      <c r="ZO283"/>
      <c r="ZS283" s="51"/>
      <c r="ZT283" s="52"/>
      <c r="ZU283" s="52"/>
      <c r="ZW283" s="52"/>
      <c r="ZX283" s="52"/>
      <c r="AAC283" s="53"/>
      <c r="AAD283"/>
      <c r="AAE283"/>
      <c r="AAI283" s="51"/>
      <c r="AAJ283" s="52"/>
      <c r="AAK283" s="52"/>
      <c r="AAM283" s="52"/>
      <c r="AAN283" s="52"/>
      <c r="AAS283" s="53"/>
      <c r="AAT283"/>
      <c r="AAU283"/>
      <c r="AAY283" s="51"/>
      <c r="AAZ283" s="52"/>
      <c r="ABA283" s="52"/>
      <c r="ABC283" s="52"/>
      <c r="ABD283" s="52"/>
      <c r="ABI283" s="53"/>
      <c r="ABJ283"/>
      <c r="ABK283"/>
      <c r="ABO283" s="51"/>
      <c r="ABP283" s="52"/>
      <c r="ABQ283" s="52"/>
      <c r="ABS283" s="52"/>
      <c r="ABT283" s="52"/>
      <c r="ABY283" s="53"/>
      <c r="ABZ283"/>
      <c r="ACA283"/>
      <c r="ACE283" s="51"/>
      <c r="ACF283" s="52"/>
      <c r="ACG283" s="52"/>
      <c r="ACI283" s="52"/>
      <c r="ACJ283" s="52"/>
      <c r="ACO283" s="53"/>
      <c r="ACP283"/>
      <c r="ACQ283"/>
      <c r="ACU283" s="51"/>
      <c r="ACV283" s="52"/>
      <c r="ACW283" s="52"/>
      <c r="ACY283" s="52"/>
      <c r="ACZ283" s="52"/>
      <c r="ADE283" s="53"/>
      <c r="ADF283"/>
      <c r="ADG283"/>
      <c r="ADK283" s="51"/>
      <c r="ADL283" s="52"/>
      <c r="ADM283" s="52"/>
      <c r="ADO283" s="52"/>
      <c r="ADP283" s="52"/>
      <c r="ADU283" s="53"/>
      <c r="ADV283"/>
      <c r="ADW283"/>
      <c r="AEA283" s="51"/>
      <c r="AEB283" s="52"/>
      <c r="AEC283" s="52"/>
      <c r="AEE283" s="52"/>
      <c r="AEF283" s="52"/>
      <c r="AEK283" s="53"/>
      <c r="AEL283"/>
      <c r="AEM283"/>
      <c r="AEQ283" s="51"/>
      <c r="AER283" s="52"/>
      <c r="AES283" s="52"/>
      <c r="AEU283" s="52"/>
      <c r="AEV283" s="52"/>
      <c r="AFA283" s="53"/>
      <c r="AFB283"/>
      <c r="AFC283"/>
      <c r="AFG283" s="51"/>
      <c r="AFH283" s="52"/>
      <c r="AFI283" s="52"/>
      <c r="AFK283" s="52"/>
      <c r="AFL283" s="52"/>
      <c r="AFQ283" s="53"/>
      <c r="AFR283"/>
      <c r="AFS283"/>
      <c r="AFW283" s="51"/>
      <c r="AFX283" s="52"/>
      <c r="AFY283" s="52"/>
      <c r="AGA283" s="52"/>
      <c r="AGB283" s="52"/>
      <c r="AGG283" s="53"/>
      <c r="AGH283"/>
      <c r="AGI283"/>
      <c r="AGM283" s="51"/>
      <c r="AGN283" s="52"/>
      <c r="AGO283" s="52"/>
      <c r="AGQ283" s="52"/>
      <c r="AGR283" s="52"/>
      <c r="AGW283" s="53"/>
      <c r="AGX283"/>
      <c r="AGY283"/>
      <c r="AHC283" s="51"/>
      <c r="AHD283" s="52"/>
      <c r="AHE283" s="52"/>
      <c r="AHG283" s="52"/>
      <c r="AHH283" s="52"/>
      <c r="AHM283" s="53"/>
      <c r="AHN283"/>
      <c r="AHO283"/>
      <c r="AHS283" s="51"/>
      <c r="AHT283" s="52"/>
      <c r="AHU283" s="52"/>
      <c r="AHW283" s="52"/>
      <c r="AHX283" s="52"/>
      <c r="AIC283" s="53"/>
      <c r="AID283"/>
      <c r="AIE283"/>
      <c r="AII283" s="51"/>
      <c r="AIJ283" s="52"/>
      <c r="AIK283" s="52"/>
      <c r="AIM283" s="52"/>
      <c r="AIN283" s="52"/>
      <c r="AIS283" s="53"/>
      <c r="AIT283"/>
      <c r="AIU283"/>
      <c r="AIY283" s="51"/>
      <c r="AIZ283" s="52"/>
      <c r="AJA283" s="52"/>
      <c r="AJC283" s="52"/>
      <c r="AJD283" s="52"/>
      <c r="AJI283" s="53"/>
      <c r="AJJ283"/>
      <c r="AJK283"/>
      <c r="AJO283" s="51"/>
      <c r="AJP283" s="52"/>
      <c r="AJQ283" s="52"/>
      <c r="AJS283" s="52"/>
      <c r="AJT283" s="52"/>
      <c r="AJY283" s="53"/>
      <c r="AJZ283"/>
      <c r="AKA283"/>
      <c r="AKE283" s="51"/>
      <c r="AKF283" s="52"/>
      <c r="AKG283" s="52"/>
      <c r="AKI283" s="52"/>
      <c r="AKJ283" s="52"/>
      <c r="AKO283" s="53"/>
      <c r="AKP283"/>
      <c r="AKQ283"/>
      <c r="AKU283" s="51"/>
      <c r="AKV283" s="52"/>
      <c r="AKW283" s="52"/>
      <c r="AKY283" s="52"/>
      <c r="AKZ283" s="52"/>
      <c r="ALE283" s="53"/>
      <c r="ALF283"/>
      <c r="ALG283"/>
      <c r="ALK283" s="51"/>
      <c r="ALL283" s="52"/>
      <c r="ALM283" s="52"/>
      <c r="ALO283" s="52"/>
      <c r="ALP283" s="52"/>
      <c r="ALU283" s="53"/>
      <c r="ALV283"/>
      <c r="ALW283"/>
      <c r="AMA283" s="51"/>
      <c r="AMB283" s="52"/>
      <c r="AMC283" s="52"/>
      <c r="AME283" s="52"/>
      <c r="AMF283" s="52"/>
      <c r="AMK283" s="53"/>
      <c r="AML283"/>
      <c r="AMM283"/>
      <c r="AMQ283" s="51"/>
      <c r="AMR283" s="52"/>
      <c r="AMS283" s="52"/>
      <c r="AMU283" s="52"/>
      <c r="AMV283" s="52"/>
      <c r="ANA283" s="53"/>
      <c r="ANB283"/>
      <c r="ANC283"/>
      <c r="ANG283" s="51"/>
      <c r="ANH283" s="52"/>
      <c r="ANI283" s="52"/>
      <c r="ANK283" s="52"/>
      <c r="ANL283" s="52"/>
      <c r="ANQ283" s="53"/>
      <c r="ANR283"/>
      <c r="ANS283"/>
      <c r="ANW283" s="51"/>
      <c r="ANX283" s="52"/>
      <c r="ANY283" s="52"/>
      <c r="AOA283" s="52"/>
      <c r="AOB283" s="52"/>
      <c r="AOG283" s="53"/>
      <c r="AOH283"/>
      <c r="AOI283"/>
      <c r="AOM283" s="51"/>
      <c r="AON283" s="52"/>
      <c r="AOO283" s="52"/>
      <c r="AOQ283" s="52"/>
      <c r="AOR283" s="52"/>
      <c r="AOW283" s="53"/>
      <c r="AOX283"/>
      <c r="AOY283"/>
      <c r="APC283" s="51"/>
      <c r="APD283" s="52"/>
      <c r="APE283" s="52"/>
      <c r="APG283" s="52"/>
      <c r="APH283" s="52"/>
      <c r="APM283" s="53"/>
      <c r="APN283"/>
      <c r="APO283"/>
      <c r="APS283" s="51"/>
      <c r="APT283" s="52"/>
      <c r="APU283" s="52"/>
      <c r="APW283" s="52"/>
      <c r="APX283" s="52"/>
      <c r="AQC283" s="53"/>
      <c r="AQD283"/>
      <c r="AQE283"/>
      <c r="AQI283" s="51"/>
      <c r="AQJ283" s="52"/>
      <c r="AQK283" s="52"/>
      <c r="AQM283" s="52"/>
      <c r="AQN283" s="52"/>
      <c r="AQS283" s="53"/>
      <c r="AQT283"/>
      <c r="AQU283"/>
      <c r="AQY283" s="51"/>
      <c r="AQZ283" s="52"/>
      <c r="ARA283" s="52"/>
      <c r="ARC283" s="52"/>
      <c r="ARD283" s="52"/>
      <c r="ARI283" s="53"/>
      <c r="ARJ283"/>
      <c r="ARK283"/>
      <c r="ARO283" s="51"/>
      <c r="ARP283" s="52"/>
      <c r="ARQ283" s="52"/>
      <c r="ARS283" s="52"/>
      <c r="ART283" s="52"/>
      <c r="ARY283" s="53"/>
      <c r="ARZ283"/>
      <c r="ASA283"/>
      <c r="ASE283" s="51"/>
      <c r="ASF283" s="52"/>
      <c r="ASG283" s="52"/>
      <c r="ASI283" s="52"/>
      <c r="ASJ283" s="52"/>
      <c r="ASO283" s="53"/>
      <c r="ASP283"/>
      <c r="ASQ283"/>
      <c r="ASU283" s="51"/>
      <c r="ASV283" s="52"/>
      <c r="ASW283" s="52"/>
      <c r="ASY283" s="52"/>
      <c r="ASZ283" s="52"/>
      <c r="ATE283" s="53"/>
      <c r="ATF283"/>
      <c r="ATG283"/>
      <c r="ATK283" s="51"/>
      <c r="ATL283" s="52"/>
      <c r="ATM283" s="52"/>
      <c r="ATO283" s="52"/>
      <c r="ATP283" s="52"/>
      <c r="ATU283" s="53"/>
      <c r="ATV283"/>
      <c r="ATW283"/>
      <c r="AUA283" s="51"/>
      <c r="AUB283" s="52"/>
      <c r="AUC283" s="52"/>
      <c r="AUE283" s="52"/>
      <c r="AUF283" s="52"/>
      <c r="AUK283" s="53"/>
      <c r="AUL283"/>
      <c r="AUM283"/>
      <c r="AUQ283" s="51"/>
      <c r="AUR283" s="52"/>
      <c r="AUS283" s="52"/>
      <c r="AUU283" s="52"/>
      <c r="AUV283" s="52"/>
      <c r="AVA283" s="53"/>
      <c r="AVB283"/>
      <c r="AVC283"/>
      <c r="AVG283" s="51"/>
      <c r="AVH283" s="52"/>
      <c r="AVI283" s="52"/>
      <c r="AVK283" s="52"/>
      <c r="AVL283" s="52"/>
      <c r="AVQ283" s="53"/>
      <c r="AVR283"/>
      <c r="AVS283"/>
      <c r="AVW283" s="51"/>
      <c r="AVX283" s="52"/>
      <c r="AVY283" s="52"/>
      <c r="AWA283" s="52"/>
      <c r="AWB283" s="52"/>
      <c r="AWG283" s="53"/>
      <c r="AWH283"/>
      <c r="AWI283"/>
      <c r="AWM283" s="51"/>
      <c r="AWN283" s="52"/>
      <c r="AWO283" s="52"/>
      <c r="AWQ283" s="52"/>
      <c r="AWR283" s="52"/>
      <c r="AWW283" s="53"/>
      <c r="AWX283"/>
      <c r="AWY283"/>
      <c r="AXC283" s="51"/>
      <c r="AXD283" s="52"/>
      <c r="AXE283" s="52"/>
      <c r="AXG283" s="52"/>
      <c r="AXH283" s="52"/>
      <c r="AXM283" s="53"/>
      <c r="AXN283"/>
      <c r="AXO283"/>
      <c r="AXS283" s="51"/>
      <c r="AXT283" s="52"/>
      <c r="AXU283" s="52"/>
      <c r="AXW283" s="52"/>
      <c r="AXX283" s="52"/>
      <c r="AYC283" s="53"/>
      <c r="AYD283"/>
      <c r="AYE283"/>
      <c r="AYI283" s="51"/>
      <c r="AYJ283" s="52"/>
      <c r="AYK283" s="52"/>
      <c r="AYM283" s="52"/>
      <c r="AYN283" s="52"/>
      <c r="AYS283" s="53"/>
      <c r="AYT283"/>
      <c r="AYU283"/>
      <c r="AYY283" s="51"/>
      <c r="AYZ283" s="52"/>
      <c r="AZA283" s="52"/>
      <c r="AZC283" s="52"/>
      <c r="AZD283" s="52"/>
      <c r="AZI283" s="53"/>
      <c r="AZJ283"/>
      <c r="AZK283"/>
      <c r="AZO283" s="51"/>
      <c r="AZP283" s="52"/>
      <c r="AZQ283" s="52"/>
      <c r="AZS283" s="52"/>
      <c r="AZT283" s="52"/>
      <c r="AZY283" s="53"/>
      <c r="AZZ283"/>
      <c r="BAA283"/>
      <c r="BAE283" s="51"/>
      <c r="BAF283" s="52"/>
      <c r="BAG283" s="52"/>
      <c r="BAI283" s="52"/>
      <c r="BAJ283" s="52"/>
      <c r="BAO283" s="53"/>
      <c r="BAP283"/>
      <c r="BAQ283"/>
      <c r="BAU283" s="51"/>
      <c r="BAV283" s="52"/>
      <c r="BAW283" s="52"/>
      <c r="BAY283" s="52"/>
      <c r="BAZ283" s="52"/>
      <c r="BBE283" s="53"/>
      <c r="BBF283"/>
      <c r="BBG283"/>
      <c r="BBK283" s="51"/>
      <c r="BBL283" s="52"/>
      <c r="BBM283" s="52"/>
      <c r="BBO283" s="52"/>
      <c r="BBP283" s="52"/>
      <c r="BBU283" s="53"/>
      <c r="BBV283"/>
      <c r="BBW283"/>
      <c r="BCA283" s="51"/>
      <c r="BCB283" s="52"/>
      <c r="BCC283" s="52"/>
      <c r="BCE283" s="52"/>
      <c r="BCF283" s="52"/>
      <c r="BCK283" s="53"/>
      <c r="BCL283"/>
      <c r="BCM283"/>
      <c r="BCQ283" s="51"/>
      <c r="BCR283" s="52"/>
      <c r="BCS283" s="52"/>
      <c r="BCU283" s="52"/>
      <c r="BCV283" s="52"/>
      <c r="BDA283" s="53"/>
      <c r="BDB283"/>
      <c r="BDC283"/>
      <c r="BDG283" s="51"/>
      <c r="BDH283" s="52"/>
      <c r="BDI283" s="52"/>
      <c r="BDK283" s="52"/>
      <c r="BDL283" s="52"/>
      <c r="BDQ283" s="53"/>
      <c r="BDR283"/>
      <c r="BDS283"/>
      <c r="BDW283" s="51"/>
      <c r="BDX283" s="52"/>
      <c r="BDY283" s="52"/>
      <c r="BEA283" s="52"/>
      <c r="BEB283" s="52"/>
      <c r="BEG283" s="53"/>
      <c r="BEH283"/>
      <c r="BEI283"/>
      <c r="BEM283" s="51"/>
      <c r="BEN283" s="52"/>
      <c r="BEO283" s="52"/>
      <c r="BEQ283" s="52"/>
      <c r="BER283" s="52"/>
      <c r="BEW283" s="53"/>
      <c r="BEX283"/>
      <c r="BEY283"/>
      <c r="BFC283" s="51"/>
      <c r="BFD283" s="52"/>
      <c r="BFE283" s="52"/>
      <c r="BFG283" s="52"/>
      <c r="BFH283" s="52"/>
      <c r="BFM283" s="53"/>
      <c r="BFN283"/>
      <c r="BFO283"/>
      <c r="BFS283" s="51"/>
      <c r="BFT283" s="52"/>
      <c r="BFU283" s="52"/>
      <c r="BFW283" s="52"/>
      <c r="BFX283" s="52"/>
      <c r="BGC283" s="53"/>
      <c r="BGD283"/>
      <c r="BGE283"/>
      <c r="BGI283" s="51"/>
      <c r="BGJ283" s="52"/>
      <c r="BGK283" s="52"/>
      <c r="BGM283" s="52"/>
      <c r="BGN283" s="52"/>
      <c r="BGS283" s="53"/>
      <c r="BGT283"/>
      <c r="BGU283"/>
      <c r="BGY283" s="51"/>
      <c r="BGZ283" s="52"/>
      <c r="BHA283" s="52"/>
      <c r="BHC283" s="52"/>
      <c r="BHD283" s="52"/>
      <c r="BHI283" s="53"/>
      <c r="BHJ283"/>
      <c r="BHK283"/>
      <c r="BHO283" s="51"/>
      <c r="BHP283" s="52"/>
      <c r="BHQ283" s="52"/>
      <c r="BHS283" s="52"/>
      <c r="BHT283" s="52"/>
      <c r="BHY283" s="53"/>
      <c r="BHZ283"/>
      <c r="BIA283"/>
      <c r="BIE283" s="51"/>
      <c r="BIF283" s="52"/>
      <c r="BIG283" s="52"/>
      <c r="BII283" s="52"/>
      <c r="BIJ283" s="52"/>
      <c r="BIO283" s="53"/>
      <c r="BIP283"/>
      <c r="BIQ283"/>
      <c r="BIU283" s="51"/>
      <c r="BIV283" s="52"/>
      <c r="BIW283" s="52"/>
      <c r="BIY283" s="52"/>
      <c r="BIZ283" s="52"/>
      <c r="BJE283" s="53"/>
      <c r="BJF283"/>
      <c r="BJG283"/>
      <c r="BJK283" s="51"/>
      <c r="BJL283" s="52"/>
      <c r="BJM283" s="52"/>
      <c r="BJO283" s="52"/>
      <c r="BJP283" s="52"/>
      <c r="BJU283" s="53"/>
      <c r="BJV283"/>
      <c r="BJW283"/>
      <c r="BKA283" s="51"/>
      <c r="BKB283" s="52"/>
      <c r="BKC283" s="52"/>
      <c r="BKE283" s="52"/>
      <c r="BKF283" s="52"/>
      <c r="BKK283" s="53"/>
      <c r="BKL283"/>
      <c r="BKM283"/>
      <c r="BKQ283" s="51"/>
      <c r="BKR283" s="52"/>
      <c r="BKS283" s="52"/>
      <c r="BKU283" s="52"/>
      <c r="BKV283" s="52"/>
      <c r="BLA283" s="53"/>
      <c r="BLB283"/>
      <c r="BLC283"/>
      <c r="BLG283" s="51"/>
      <c r="BLH283" s="52"/>
      <c r="BLI283" s="52"/>
      <c r="BLK283" s="52"/>
      <c r="BLL283" s="52"/>
      <c r="BLQ283" s="53"/>
      <c r="BLR283"/>
      <c r="BLS283"/>
      <c r="BLW283" s="51"/>
      <c r="BLX283" s="52"/>
      <c r="BLY283" s="52"/>
      <c r="BMA283" s="52"/>
      <c r="BMB283" s="52"/>
      <c r="BMG283" s="53"/>
      <c r="BMH283"/>
      <c r="BMI283"/>
      <c r="BMM283" s="51"/>
      <c r="BMN283" s="52"/>
      <c r="BMO283" s="52"/>
      <c r="BMQ283" s="52"/>
      <c r="BMR283" s="52"/>
      <c r="BMW283" s="53"/>
      <c r="BMX283"/>
      <c r="BMY283"/>
      <c r="BNC283" s="51"/>
      <c r="BND283" s="52"/>
      <c r="BNE283" s="52"/>
      <c r="BNG283" s="52"/>
      <c r="BNH283" s="52"/>
      <c r="BNM283" s="53"/>
      <c r="BNN283"/>
      <c r="BNO283"/>
      <c r="BNS283" s="51"/>
      <c r="BNT283" s="52"/>
      <c r="BNU283" s="52"/>
      <c r="BNW283" s="52"/>
      <c r="BNX283" s="52"/>
      <c r="BOC283" s="53"/>
      <c r="BOD283"/>
      <c r="BOE283"/>
      <c r="BOI283" s="51"/>
      <c r="BOJ283" s="52"/>
      <c r="BOK283" s="52"/>
      <c r="BOM283" s="52"/>
      <c r="BON283" s="52"/>
      <c r="BOS283" s="53"/>
      <c r="BOT283"/>
      <c r="BOU283"/>
      <c r="BOY283" s="51"/>
      <c r="BOZ283" s="52"/>
      <c r="BPA283" s="52"/>
      <c r="BPC283" s="52"/>
      <c r="BPD283" s="52"/>
      <c r="BPI283" s="53"/>
      <c r="BPJ283"/>
      <c r="BPK283"/>
      <c r="BPO283" s="51"/>
      <c r="BPP283" s="52"/>
      <c r="BPQ283" s="52"/>
      <c r="BPS283" s="52"/>
      <c r="BPT283" s="52"/>
      <c r="BPY283" s="53"/>
      <c r="BPZ283"/>
      <c r="BQA283"/>
      <c r="BQE283" s="51"/>
      <c r="BQF283" s="52"/>
      <c r="BQG283" s="52"/>
      <c r="BQI283" s="52"/>
      <c r="BQJ283" s="52"/>
      <c r="BQO283" s="53"/>
      <c r="BQP283"/>
      <c r="BQQ283"/>
      <c r="BQU283" s="51"/>
      <c r="BQV283" s="52"/>
      <c r="BQW283" s="52"/>
      <c r="BQY283" s="52"/>
      <c r="BQZ283" s="52"/>
      <c r="BRE283" s="53"/>
      <c r="BRF283"/>
      <c r="BRG283"/>
      <c r="BRK283" s="51"/>
      <c r="BRL283" s="52"/>
      <c r="BRM283" s="52"/>
      <c r="BRO283" s="52"/>
      <c r="BRP283" s="52"/>
      <c r="BRU283" s="53"/>
      <c r="BRV283"/>
      <c r="BRW283"/>
      <c r="BSA283" s="51"/>
      <c r="BSB283" s="52"/>
      <c r="BSC283" s="52"/>
      <c r="BSE283" s="52"/>
      <c r="BSF283" s="52"/>
      <c r="BSK283" s="53"/>
      <c r="BSL283"/>
      <c r="BSM283"/>
      <c r="BSQ283" s="51"/>
      <c r="BSR283" s="52"/>
      <c r="BSS283" s="52"/>
      <c r="BSU283" s="52"/>
      <c r="BSV283" s="52"/>
      <c r="BTA283" s="53"/>
      <c r="BTB283"/>
      <c r="BTC283"/>
      <c r="BTG283" s="51"/>
      <c r="BTH283" s="52"/>
      <c r="BTI283" s="52"/>
      <c r="BTK283" s="52"/>
      <c r="BTL283" s="52"/>
      <c r="BTQ283" s="53"/>
      <c r="BTR283"/>
      <c r="BTS283"/>
      <c r="BTW283" s="51"/>
      <c r="BTX283" s="52"/>
      <c r="BTY283" s="52"/>
      <c r="BUA283" s="52"/>
      <c r="BUB283" s="52"/>
      <c r="BUG283" s="53"/>
      <c r="BUH283"/>
      <c r="BUI283"/>
      <c r="BUM283" s="51"/>
      <c r="BUN283" s="52"/>
      <c r="BUO283" s="52"/>
      <c r="BUQ283" s="52"/>
      <c r="BUR283" s="52"/>
      <c r="BUW283" s="53"/>
      <c r="BUX283"/>
      <c r="BUY283"/>
      <c r="BVC283" s="51"/>
      <c r="BVD283" s="52"/>
      <c r="BVE283" s="52"/>
      <c r="BVG283" s="52"/>
      <c r="BVH283" s="52"/>
      <c r="BVM283" s="53"/>
      <c r="BVN283"/>
      <c r="BVO283"/>
      <c r="BVS283" s="51"/>
      <c r="BVT283" s="52"/>
      <c r="BVU283" s="52"/>
      <c r="BVW283" s="52"/>
      <c r="BVX283" s="52"/>
      <c r="BWC283" s="53"/>
      <c r="BWD283"/>
      <c r="BWE283"/>
      <c r="BWI283" s="51"/>
      <c r="BWJ283" s="52"/>
      <c r="BWK283" s="52"/>
      <c r="BWM283" s="52"/>
      <c r="BWN283" s="52"/>
      <c r="BWS283" s="53"/>
      <c r="BWT283"/>
      <c r="BWU283"/>
      <c r="BWY283" s="51"/>
      <c r="BWZ283" s="52"/>
      <c r="BXA283" s="52"/>
      <c r="BXC283" s="52"/>
      <c r="BXD283" s="52"/>
      <c r="BXI283" s="53"/>
      <c r="BXJ283"/>
      <c r="BXK283"/>
      <c r="BXO283" s="51"/>
      <c r="BXP283" s="52"/>
      <c r="BXQ283" s="52"/>
      <c r="BXS283" s="52"/>
      <c r="BXT283" s="52"/>
      <c r="BXY283" s="53"/>
      <c r="BXZ283"/>
      <c r="BYA283"/>
      <c r="BYE283" s="51"/>
      <c r="BYF283" s="52"/>
      <c r="BYG283" s="52"/>
      <c r="BYI283" s="52"/>
      <c r="BYJ283" s="52"/>
      <c r="BYO283" s="53"/>
      <c r="BYP283"/>
      <c r="BYQ283"/>
      <c r="BYU283" s="51"/>
      <c r="BYV283" s="52"/>
      <c r="BYW283" s="52"/>
      <c r="BYY283" s="52"/>
      <c r="BYZ283" s="52"/>
      <c r="BZE283" s="53"/>
      <c r="BZF283"/>
      <c r="BZG283"/>
      <c r="BZK283" s="51"/>
      <c r="BZL283" s="52"/>
      <c r="BZM283" s="52"/>
      <c r="BZO283" s="52"/>
      <c r="BZP283" s="52"/>
      <c r="BZU283" s="53"/>
      <c r="BZV283"/>
      <c r="BZW283"/>
      <c r="CAA283" s="51"/>
      <c r="CAB283" s="52"/>
      <c r="CAC283" s="52"/>
      <c r="CAE283" s="52"/>
      <c r="CAF283" s="52"/>
      <c r="CAK283" s="53"/>
      <c r="CAL283"/>
      <c r="CAM283"/>
      <c r="CAQ283" s="51"/>
      <c r="CAR283" s="52"/>
      <c r="CAS283" s="52"/>
      <c r="CAU283" s="52"/>
      <c r="CAV283" s="52"/>
      <c r="CBA283" s="53"/>
      <c r="CBB283"/>
      <c r="CBC283"/>
      <c r="CBG283" s="51"/>
      <c r="CBH283" s="52"/>
      <c r="CBI283" s="52"/>
      <c r="CBK283" s="52"/>
      <c r="CBL283" s="52"/>
      <c r="CBQ283" s="53"/>
      <c r="CBR283"/>
      <c r="CBS283"/>
      <c r="CBW283" s="51"/>
      <c r="CBX283" s="52"/>
      <c r="CBY283" s="52"/>
      <c r="CCA283" s="52"/>
      <c r="CCB283" s="52"/>
      <c r="CCG283" s="53"/>
      <c r="CCH283"/>
      <c r="CCI283"/>
      <c r="CCM283" s="51"/>
      <c r="CCN283" s="52"/>
      <c r="CCO283" s="52"/>
      <c r="CCQ283" s="52"/>
      <c r="CCR283" s="52"/>
      <c r="CCW283" s="53"/>
      <c r="CCX283"/>
      <c r="CCY283"/>
      <c r="CDC283" s="51"/>
      <c r="CDD283" s="52"/>
      <c r="CDE283" s="52"/>
      <c r="CDG283" s="52"/>
      <c r="CDH283" s="52"/>
      <c r="CDM283" s="53"/>
      <c r="CDN283"/>
      <c r="CDO283"/>
      <c r="CDS283" s="51"/>
      <c r="CDT283" s="52"/>
      <c r="CDU283" s="52"/>
      <c r="CDW283" s="52"/>
      <c r="CDX283" s="52"/>
      <c r="CEC283" s="53"/>
      <c r="CED283"/>
      <c r="CEE283"/>
      <c r="CEI283" s="51"/>
      <c r="CEJ283" s="52"/>
      <c r="CEK283" s="52"/>
      <c r="CEM283" s="52"/>
      <c r="CEN283" s="52"/>
      <c r="CES283" s="53"/>
      <c r="CET283"/>
      <c r="CEU283"/>
      <c r="CEY283" s="51"/>
      <c r="CEZ283" s="52"/>
      <c r="CFA283" s="52"/>
      <c r="CFC283" s="52"/>
      <c r="CFD283" s="52"/>
      <c r="CFI283" s="53"/>
      <c r="CFJ283"/>
      <c r="CFK283"/>
      <c r="CFO283" s="51"/>
      <c r="CFP283" s="52"/>
      <c r="CFQ283" s="52"/>
      <c r="CFS283" s="52"/>
      <c r="CFT283" s="52"/>
      <c r="CFY283" s="53"/>
      <c r="CFZ283"/>
      <c r="CGA283"/>
      <c r="CGE283" s="51"/>
      <c r="CGF283" s="52"/>
      <c r="CGG283" s="52"/>
      <c r="CGI283" s="52"/>
      <c r="CGJ283" s="52"/>
      <c r="CGO283" s="53"/>
      <c r="CGP283"/>
      <c r="CGQ283"/>
      <c r="CGU283" s="51"/>
      <c r="CGV283" s="52"/>
      <c r="CGW283" s="52"/>
      <c r="CGY283" s="52"/>
      <c r="CGZ283" s="52"/>
      <c r="CHE283" s="53"/>
      <c r="CHF283"/>
      <c r="CHG283"/>
      <c r="CHK283" s="51"/>
      <c r="CHL283" s="52"/>
      <c r="CHM283" s="52"/>
      <c r="CHO283" s="52"/>
      <c r="CHP283" s="52"/>
      <c r="CHU283" s="53"/>
      <c r="CHV283"/>
      <c r="CHW283"/>
      <c r="CIA283" s="51"/>
      <c r="CIB283" s="52"/>
      <c r="CIC283" s="52"/>
      <c r="CIE283" s="52"/>
      <c r="CIF283" s="52"/>
      <c r="CIK283" s="53"/>
      <c r="CIL283"/>
      <c r="CIM283"/>
      <c r="CIQ283" s="51"/>
      <c r="CIR283" s="52"/>
      <c r="CIS283" s="52"/>
      <c r="CIU283" s="52"/>
      <c r="CIV283" s="52"/>
      <c r="CJA283" s="53"/>
      <c r="CJB283"/>
      <c r="CJC283"/>
      <c r="CJG283" s="51"/>
      <c r="CJH283" s="52"/>
      <c r="CJI283" s="52"/>
      <c r="CJK283" s="52"/>
      <c r="CJL283" s="52"/>
      <c r="CJQ283" s="53"/>
      <c r="CJR283"/>
      <c r="CJS283"/>
      <c r="CJW283" s="51"/>
      <c r="CJX283" s="52"/>
      <c r="CJY283" s="52"/>
      <c r="CKA283" s="52"/>
      <c r="CKB283" s="52"/>
      <c r="CKG283" s="53"/>
      <c r="CKH283"/>
      <c r="CKI283"/>
      <c r="CKM283" s="51"/>
      <c r="CKN283" s="52"/>
      <c r="CKO283" s="52"/>
      <c r="CKQ283" s="52"/>
      <c r="CKR283" s="52"/>
      <c r="CKW283" s="53"/>
      <c r="CKX283"/>
      <c r="CKY283"/>
      <c r="CLC283" s="51"/>
      <c r="CLD283" s="52"/>
      <c r="CLE283" s="52"/>
      <c r="CLG283" s="52"/>
      <c r="CLH283" s="52"/>
      <c r="CLM283" s="53"/>
      <c r="CLN283"/>
      <c r="CLO283"/>
      <c r="CLS283" s="51"/>
      <c r="CLT283" s="52"/>
      <c r="CLU283" s="52"/>
      <c r="CLW283" s="52"/>
      <c r="CLX283" s="52"/>
      <c r="CMC283" s="53"/>
      <c r="CMD283"/>
      <c r="CME283"/>
      <c r="CMI283" s="51"/>
      <c r="CMJ283" s="52"/>
      <c r="CMK283" s="52"/>
      <c r="CMM283" s="52"/>
      <c r="CMN283" s="52"/>
      <c r="CMS283" s="53"/>
      <c r="CMT283"/>
      <c r="CMU283"/>
      <c r="CMY283" s="51"/>
      <c r="CMZ283" s="52"/>
      <c r="CNA283" s="52"/>
      <c r="CNC283" s="52"/>
      <c r="CND283" s="52"/>
      <c r="CNI283" s="53"/>
      <c r="CNJ283"/>
      <c r="CNK283"/>
      <c r="CNO283" s="51"/>
      <c r="CNP283" s="52"/>
      <c r="CNQ283" s="52"/>
      <c r="CNS283" s="52"/>
      <c r="CNT283" s="52"/>
      <c r="CNY283" s="53"/>
      <c r="CNZ283"/>
      <c r="COA283"/>
      <c r="COE283" s="51"/>
      <c r="COF283" s="52"/>
      <c r="COG283" s="52"/>
      <c r="COI283" s="52"/>
      <c r="COJ283" s="52"/>
      <c r="COO283" s="53"/>
      <c r="COP283"/>
      <c r="COQ283"/>
      <c r="COU283" s="51"/>
      <c r="COV283" s="52"/>
      <c r="COW283" s="52"/>
      <c r="COY283" s="52"/>
      <c r="COZ283" s="52"/>
      <c r="CPE283" s="53"/>
      <c r="CPF283"/>
      <c r="CPG283"/>
      <c r="CPK283" s="51"/>
      <c r="CPL283" s="52"/>
      <c r="CPM283" s="52"/>
      <c r="CPO283" s="52"/>
      <c r="CPP283" s="52"/>
      <c r="CPU283" s="53"/>
      <c r="CPV283"/>
      <c r="CPW283"/>
      <c r="CQA283" s="51"/>
      <c r="CQB283" s="52"/>
      <c r="CQC283" s="52"/>
      <c r="CQE283" s="52"/>
      <c r="CQF283" s="52"/>
      <c r="CQK283" s="53"/>
      <c r="CQL283"/>
      <c r="CQM283"/>
      <c r="CQQ283" s="51"/>
      <c r="CQR283" s="52"/>
      <c r="CQS283" s="52"/>
      <c r="CQU283" s="52"/>
      <c r="CQV283" s="52"/>
      <c r="CRA283" s="53"/>
      <c r="CRB283"/>
      <c r="CRC283"/>
      <c r="CRG283" s="51"/>
      <c r="CRH283" s="52"/>
      <c r="CRI283" s="52"/>
      <c r="CRK283" s="52"/>
      <c r="CRL283" s="52"/>
      <c r="CRQ283" s="53"/>
      <c r="CRR283"/>
      <c r="CRS283"/>
      <c r="CRW283" s="51"/>
      <c r="CRX283" s="52"/>
      <c r="CRY283" s="52"/>
      <c r="CSA283" s="52"/>
      <c r="CSB283" s="52"/>
      <c r="CSG283" s="53"/>
      <c r="CSH283"/>
      <c r="CSI283"/>
      <c r="CSM283" s="51"/>
      <c r="CSN283" s="52"/>
      <c r="CSO283" s="52"/>
      <c r="CSQ283" s="52"/>
      <c r="CSR283" s="52"/>
      <c r="CSW283" s="53"/>
      <c r="CSX283"/>
      <c r="CSY283"/>
      <c r="CTC283" s="51"/>
      <c r="CTD283" s="52"/>
      <c r="CTE283" s="52"/>
      <c r="CTG283" s="52"/>
      <c r="CTH283" s="52"/>
      <c r="CTM283" s="53"/>
      <c r="CTN283"/>
      <c r="CTO283"/>
      <c r="CTS283" s="51"/>
      <c r="CTT283" s="52"/>
      <c r="CTU283" s="52"/>
      <c r="CTW283" s="52"/>
      <c r="CTX283" s="52"/>
      <c r="CUC283" s="53"/>
      <c r="CUD283"/>
      <c r="CUE283"/>
      <c r="CUI283" s="51"/>
      <c r="CUJ283" s="52"/>
      <c r="CUK283" s="52"/>
      <c r="CUM283" s="52"/>
      <c r="CUN283" s="52"/>
      <c r="CUS283" s="53"/>
      <c r="CUT283"/>
      <c r="CUU283"/>
      <c r="CUY283" s="51"/>
      <c r="CUZ283" s="52"/>
      <c r="CVA283" s="52"/>
      <c r="CVC283" s="52"/>
      <c r="CVD283" s="52"/>
      <c r="CVI283" s="53"/>
      <c r="CVJ283"/>
      <c r="CVK283"/>
      <c r="CVO283" s="51"/>
      <c r="CVP283" s="52"/>
      <c r="CVQ283" s="52"/>
      <c r="CVS283" s="52"/>
      <c r="CVT283" s="52"/>
      <c r="CVY283" s="53"/>
      <c r="CVZ283"/>
      <c r="CWA283"/>
      <c r="CWE283" s="51"/>
      <c r="CWF283" s="52"/>
      <c r="CWG283" s="52"/>
      <c r="CWI283" s="52"/>
      <c r="CWJ283" s="52"/>
      <c r="CWO283" s="53"/>
      <c r="CWP283"/>
      <c r="CWQ283"/>
      <c r="CWU283" s="51"/>
      <c r="CWV283" s="52"/>
      <c r="CWW283" s="52"/>
      <c r="CWY283" s="52"/>
      <c r="CWZ283" s="52"/>
      <c r="CXE283" s="53"/>
      <c r="CXF283"/>
      <c r="CXG283"/>
      <c r="CXK283" s="51"/>
      <c r="CXL283" s="52"/>
      <c r="CXM283" s="52"/>
      <c r="CXO283" s="52"/>
      <c r="CXP283" s="52"/>
      <c r="CXU283" s="53"/>
      <c r="CXV283"/>
      <c r="CXW283"/>
      <c r="CYA283" s="51"/>
      <c r="CYB283" s="52"/>
      <c r="CYC283" s="52"/>
      <c r="CYE283" s="52"/>
      <c r="CYF283" s="52"/>
      <c r="CYK283" s="53"/>
      <c r="CYL283"/>
      <c r="CYM283"/>
      <c r="CYQ283" s="51"/>
      <c r="CYR283" s="52"/>
      <c r="CYS283" s="52"/>
      <c r="CYU283" s="52"/>
      <c r="CYV283" s="52"/>
      <c r="CZA283" s="53"/>
      <c r="CZB283"/>
      <c r="CZC283"/>
      <c r="CZG283" s="51"/>
      <c r="CZH283" s="52"/>
      <c r="CZI283" s="52"/>
      <c r="CZK283" s="52"/>
      <c r="CZL283" s="52"/>
      <c r="CZQ283" s="53"/>
      <c r="CZR283"/>
      <c r="CZS283"/>
      <c r="CZW283" s="51"/>
      <c r="CZX283" s="52"/>
      <c r="CZY283" s="52"/>
      <c r="DAA283" s="52"/>
      <c r="DAB283" s="52"/>
      <c r="DAG283" s="53"/>
      <c r="DAH283"/>
      <c r="DAI283"/>
      <c r="DAM283" s="51"/>
      <c r="DAN283" s="52"/>
      <c r="DAO283" s="52"/>
      <c r="DAQ283" s="52"/>
      <c r="DAR283" s="52"/>
      <c r="DAW283" s="53"/>
      <c r="DAX283"/>
      <c r="DAY283"/>
      <c r="DBC283" s="51"/>
      <c r="DBD283" s="52"/>
      <c r="DBE283" s="52"/>
      <c r="DBG283" s="52"/>
      <c r="DBH283" s="52"/>
      <c r="DBM283" s="53"/>
      <c r="DBN283"/>
      <c r="DBO283"/>
      <c r="DBS283" s="51"/>
      <c r="DBT283" s="52"/>
      <c r="DBU283" s="52"/>
      <c r="DBW283" s="52"/>
      <c r="DBX283" s="52"/>
      <c r="DCC283" s="53"/>
      <c r="DCD283"/>
      <c r="DCE283"/>
      <c r="DCI283" s="51"/>
      <c r="DCJ283" s="52"/>
      <c r="DCK283" s="52"/>
      <c r="DCM283" s="52"/>
      <c r="DCN283" s="52"/>
      <c r="DCS283" s="53"/>
      <c r="DCT283"/>
      <c r="DCU283"/>
      <c r="DCY283" s="51"/>
      <c r="DCZ283" s="52"/>
      <c r="DDA283" s="52"/>
      <c r="DDC283" s="52"/>
      <c r="DDD283" s="52"/>
      <c r="DDI283" s="53"/>
      <c r="DDJ283"/>
      <c r="DDK283"/>
      <c r="DDO283" s="51"/>
      <c r="DDP283" s="52"/>
      <c r="DDQ283" s="52"/>
      <c r="DDS283" s="52"/>
      <c r="DDT283" s="52"/>
      <c r="DDY283" s="53"/>
      <c r="DDZ283"/>
      <c r="DEA283"/>
      <c r="DEE283" s="51"/>
      <c r="DEF283" s="52"/>
      <c r="DEG283" s="52"/>
      <c r="DEI283" s="52"/>
      <c r="DEJ283" s="52"/>
      <c r="DEO283" s="53"/>
      <c r="DEP283"/>
      <c r="DEQ283"/>
      <c r="DEU283" s="51"/>
      <c r="DEV283" s="52"/>
      <c r="DEW283" s="52"/>
      <c r="DEY283" s="52"/>
      <c r="DEZ283" s="52"/>
      <c r="DFE283" s="53"/>
      <c r="DFF283"/>
      <c r="DFG283"/>
      <c r="DFK283" s="51"/>
      <c r="DFL283" s="52"/>
      <c r="DFM283" s="52"/>
      <c r="DFO283" s="52"/>
      <c r="DFP283" s="52"/>
      <c r="DFU283" s="53"/>
      <c r="DFV283"/>
      <c r="DFW283"/>
      <c r="DGA283" s="51"/>
      <c r="DGB283" s="52"/>
      <c r="DGC283" s="52"/>
      <c r="DGE283" s="52"/>
      <c r="DGF283" s="52"/>
      <c r="DGK283" s="53"/>
      <c r="DGL283"/>
      <c r="DGM283"/>
      <c r="DGQ283" s="51"/>
      <c r="DGR283" s="52"/>
      <c r="DGS283" s="52"/>
      <c r="DGU283" s="52"/>
      <c r="DGV283" s="52"/>
      <c r="DHA283" s="53"/>
      <c r="DHB283"/>
      <c r="DHC283"/>
      <c r="DHG283" s="51"/>
      <c r="DHH283" s="52"/>
      <c r="DHI283" s="52"/>
      <c r="DHK283" s="52"/>
      <c r="DHL283" s="52"/>
      <c r="DHQ283" s="53"/>
      <c r="DHR283"/>
      <c r="DHS283"/>
      <c r="DHW283" s="51"/>
      <c r="DHX283" s="52"/>
      <c r="DHY283" s="52"/>
      <c r="DIA283" s="52"/>
      <c r="DIB283" s="52"/>
      <c r="DIG283" s="53"/>
      <c r="DIH283"/>
      <c r="DII283"/>
      <c r="DIM283" s="51"/>
      <c r="DIN283" s="52"/>
      <c r="DIO283" s="52"/>
      <c r="DIQ283" s="52"/>
      <c r="DIR283" s="52"/>
      <c r="DIW283" s="53"/>
      <c r="DIX283"/>
      <c r="DIY283"/>
      <c r="DJC283" s="51"/>
      <c r="DJD283" s="52"/>
      <c r="DJE283" s="52"/>
      <c r="DJG283" s="52"/>
      <c r="DJH283" s="52"/>
      <c r="DJM283" s="53"/>
      <c r="DJN283"/>
      <c r="DJO283"/>
      <c r="DJS283" s="51"/>
      <c r="DJT283" s="52"/>
      <c r="DJU283" s="52"/>
      <c r="DJW283" s="52"/>
      <c r="DJX283" s="52"/>
      <c r="DKC283" s="53"/>
      <c r="DKD283"/>
      <c r="DKE283"/>
      <c r="DKI283" s="51"/>
      <c r="DKJ283" s="52"/>
      <c r="DKK283" s="52"/>
      <c r="DKM283" s="52"/>
      <c r="DKN283" s="52"/>
      <c r="DKS283" s="53"/>
      <c r="DKT283"/>
      <c r="DKU283"/>
      <c r="DKY283" s="51"/>
      <c r="DKZ283" s="52"/>
      <c r="DLA283" s="52"/>
      <c r="DLC283" s="52"/>
      <c r="DLD283" s="52"/>
      <c r="DLI283" s="53"/>
      <c r="DLJ283"/>
      <c r="DLK283"/>
      <c r="DLO283" s="51"/>
      <c r="DLP283" s="52"/>
      <c r="DLQ283" s="52"/>
      <c r="DLS283" s="52"/>
      <c r="DLT283" s="52"/>
      <c r="DLY283" s="53"/>
      <c r="DLZ283"/>
      <c r="DMA283"/>
      <c r="DME283" s="51"/>
      <c r="DMF283" s="52"/>
      <c r="DMG283" s="52"/>
      <c r="DMI283" s="52"/>
      <c r="DMJ283" s="52"/>
      <c r="DMO283" s="53"/>
      <c r="DMP283"/>
      <c r="DMQ283"/>
      <c r="DMU283" s="51"/>
      <c r="DMV283" s="52"/>
      <c r="DMW283" s="52"/>
      <c r="DMY283" s="52"/>
      <c r="DMZ283" s="52"/>
      <c r="DNE283" s="53"/>
      <c r="DNF283"/>
      <c r="DNG283"/>
      <c r="DNK283" s="51"/>
      <c r="DNL283" s="52"/>
      <c r="DNM283" s="52"/>
      <c r="DNO283" s="52"/>
      <c r="DNP283" s="52"/>
      <c r="DNU283" s="53"/>
      <c r="DNV283"/>
      <c r="DNW283"/>
      <c r="DOA283" s="51"/>
      <c r="DOB283" s="52"/>
      <c r="DOC283" s="52"/>
      <c r="DOE283" s="52"/>
      <c r="DOF283" s="52"/>
      <c r="DOK283" s="53"/>
      <c r="DOL283"/>
      <c r="DOM283"/>
      <c r="DOQ283" s="51"/>
      <c r="DOR283" s="52"/>
      <c r="DOS283" s="52"/>
      <c r="DOU283" s="52"/>
      <c r="DOV283" s="52"/>
      <c r="DPA283" s="53"/>
      <c r="DPB283"/>
      <c r="DPC283"/>
      <c r="DPG283" s="51"/>
      <c r="DPH283" s="52"/>
      <c r="DPI283" s="52"/>
      <c r="DPK283" s="52"/>
      <c r="DPL283" s="52"/>
      <c r="DPQ283" s="53"/>
      <c r="DPR283"/>
      <c r="DPS283"/>
      <c r="DPW283" s="51"/>
      <c r="DPX283" s="52"/>
      <c r="DPY283" s="52"/>
      <c r="DQA283" s="52"/>
      <c r="DQB283" s="52"/>
      <c r="DQG283" s="53"/>
      <c r="DQH283"/>
      <c r="DQI283"/>
      <c r="DQM283" s="51"/>
      <c r="DQN283" s="52"/>
      <c r="DQO283" s="52"/>
      <c r="DQQ283" s="52"/>
      <c r="DQR283" s="52"/>
      <c r="DQW283" s="53"/>
      <c r="DQX283"/>
      <c r="DQY283"/>
      <c r="DRC283" s="51"/>
      <c r="DRD283" s="52"/>
      <c r="DRE283" s="52"/>
      <c r="DRG283" s="52"/>
      <c r="DRH283" s="52"/>
      <c r="DRM283" s="53"/>
      <c r="DRN283"/>
      <c r="DRO283"/>
      <c r="DRS283" s="51"/>
      <c r="DRT283" s="52"/>
      <c r="DRU283" s="52"/>
      <c r="DRW283" s="52"/>
      <c r="DRX283" s="52"/>
      <c r="DSC283" s="53"/>
      <c r="DSD283"/>
      <c r="DSE283"/>
      <c r="DSI283" s="51"/>
      <c r="DSJ283" s="52"/>
      <c r="DSK283" s="52"/>
      <c r="DSM283" s="52"/>
      <c r="DSN283" s="52"/>
      <c r="DSS283" s="53"/>
      <c r="DST283"/>
      <c r="DSU283"/>
      <c r="DSY283" s="51"/>
      <c r="DSZ283" s="52"/>
      <c r="DTA283" s="52"/>
      <c r="DTC283" s="52"/>
      <c r="DTD283" s="52"/>
      <c r="DTI283" s="53"/>
      <c r="DTJ283"/>
      <c r="DTK283"/>
      <c r="DTO283" s="51"/>
      <c r="DTP283" s="52"/>
      <c r="DTQ283" s="52"/>
      <c r="DTS283" s="52"/>
      <c r="DTT283" s="52"/>
      <c r="DTY283" s="53"/>
      <c r="DTZ283"/>
      <c r="DUA283"/>
      <c r="DUE283" s="51"/>
      <c r="DUF283" s="52"/>
      <c r="DUG283" s="52"/>
      <c r="DUI283" s="52"/>
      <c r="DUJ283" s="52"/>
      <c r="DUO283" s="53"/>
      <c r="DUP283"/>
      <c r="DUQ283"/>
      <c r="DUU283" s="51"/>
      <c r="DUV283" s="52"/>
      <c r="DUW283" s="52"/>
      <c r="DUY283" s="52"/>
      <c r="DUZ283" s="52"/>
      <c r="DVE283" s="53"/>
      <c r="DVF283"/>
      <c r="DVG283"/>
      <c r="DVK283" s="51"/>
      <c r="DVL283" s="52"/>
      <c r="DVM283" s="52"/>
      <c r="DVO283" s="52"/>
      <c r="DVP283" s="52"/>
      <c r="DVU283" s="53"/>
      <c r="DVV283"/>
      <c r="DVW283"/>
      <c r="DWA283" s="51"/>
      <c r="DWB283" s="52"/>
      <c r="DWC283" s="52"/>
      <c r="DWE283" s="52"/>
      <c r="DWF283" s="52"/>
      <c r="DWK283" s="53"/>
      <c r="DWL283"/>
      <c r="DWM283"/>
      <c r="DWQ283" s="51"/>
      <c r="DWR283" s="52"/>
      <c r="DWS283" s="52"/>
      <c r="DWU283" s="52"/>
      <c r="DWV283" s="52"/>
      <c r="DXA283" s="53"/>
      <c r="DXB283"/>
      <c r="DXC283"/>
      <c r="DXG283" s="51"/>
      <c r="DXH283" s="52"/>
      <c r="DXI283" s="52"/>
      <c r="DXK283" s="52"/>
      <c r="DXL283" s="52"/>
      <c r="DXQ283" s="53"/>
      <c r="DXR283"/>
      <c r="DXS283"/>
      <c r="DXW283" s="51"/>
      <c r="DXX283" s="52"/>
      <c r="DXY283" s="52"/>
      <c r="DYA283" s="52"/>
      <c r="DYB283" s="52"/>
      <c r="DYG283" s="53"/>
      <c r="DYH283"/>
      <c r="DYI283"/>
      <c r="DYM283" s="51"/>
      <c r="DYN283" s="52"/>
      <c r="DYO283" s="52"/>
      <c r="DYQ283" s="52"/>
      <c r="DYR283" s="52"/>
      <c r="DYW283" s="53"/>
      <c r="DYX283"/>
      <c r="DYY283"/>
      <c r="DZC283" s="51"/>
      <c r="DZD283" s="52"/>
      <c r="DZE283" s="52"/>
      <c r="DZG283" s="52"/>
      <c r="DZH283" s="52"/>
      <c r="DZM283" s="53"/>
      <c r="DZN283"/>
      <c r="DZO283"/>
      <c r="DZS283" s="51"/>
      <c r="DZT283" s="52"/>
      <c r="DZU283" s="52"/>
      <c r="DZW283" s="52"/>
      <c r="DZX283" s="52"/>
      <c r="EAC283" s="53"/>
      <c r="EAD283"/>
      <c r="EAE283"/>
      <c r="EAI283" s="51"/>
      <c r="EAJ283" s="52"/>
      <c r="EAK283" s="52"/>
      <c r="EAM283" s="52"/>
      <c r="EAN283" s="52"/>
      <c r="EAS283" s="53"/>
      <c r="EAT283"/>
      <c r="EAU283"/>
      <c r="EAY283" s="51"/>
      <c r="EAZ283" s="52"/>
      <c r="EBA283" s="52"/>
      <c r="EBC283" s="52"/>
      <c r="EBD283" s="52"/>
      <c r="EBI283" s="53"/>
      <c r="EBJ283"/>
      <c r="EBK283"/>
      <c r="EBO283" s="51"/>
      <c r="EBP283" s="52"/>
      <c r="EBQ283" s="52"/>
      <c r="EBS283" s="52"/>
      <c r="EBT283" s="52"/>
      <c r="EBY283" s="53"/>
      <c r="EBZ283"/>
      <c r="ECA283"/>
      <c r="ECE283" s="51"/>
      <c r="ECF283" s="52"/>
      <c r="ECG283" s="52"/>
      <c r="ECI283" s="52"/>
      <c r="ECJ283" s="52"/>
      <c r="ECO283" s="53"/>
      <c r="ECP283"/>
      <c r="ECQ283"/>
      <c r="ECU283" s="51"/>
      <c r="ECV283" s="52"/>
      <c r="ECW283" s="52"/>
      <c r="ECY283" s="52"/>
      <c r="ECZ283" s="52"/>
      <c r="EDE283" s="53"/>
      <c r="EDF283"/>
      <c r="EDG283"/>
      <c r="EDK283" s="51"/>
      <c r="EDL283" s="52"/>
      <c r="EDM283" s="52"/>
      <c r="EDO283" s="52"/>
      <c r="EDP283" s="52"/>
      <c r="EDU283" s="53"/>
      <c r="EDV283"/>
      <c r="EDW283"/>
      <c r="EEA283" s="51"/>
      <c r="EEB283" s="52"/>
      <c r="EEC283" s="52"/>
      <c r="EEE283" s="52"/>
      <c r="EEF283" s="52"/>
      <c r="EEK283" s="53"/>
      <c r="EEL283"/>
      <c r="EEM283"/>
      <c r="EEQ283" s="51"/>
      <c r="EER283" s="52"/>
      <c r="EES283" s="52"/>
      <c r="EEU283" s="52"/>
      <c r="EEV283" s="52"/>
      <c r="EFA283" s="53"/>
      <c r="EFB283"/>
      <c r="EFC283"/>
      <c r="EFG283" s="51"/>
      <c r="EFH283" s="52"/>
      <c r="EFI283" s="52"/>
      <c r="EFK283" s="52"/>
      <c r="EFL283" s="52"/>
      <c r="EFQ283" s="53"/>
      <c r="EFR283"/>
      <c r="EFS283"/>
      <c r="EFW283" s="51"/>
      <c r="EFX283" s="52"/>
      <c r="EFY283" s="52"/>
      <c r="EGA283" s="52"/>
      <c r="EGB283" s="52"/>
      <c r="EGG283" s="53"/>
      <c r="EGH283"/>
      <c r="EGI283"/>
      <c r="EGM283" s="51"/>
      <c r="EGN283" s="52"/>
      <c r="EGO283" s="52"/>
      <c r="EGQ283" s="52"/>
      <c r="EGR283" s="52"/>
      <c r="EGW283" s="53"/>
      <c r="EGX283"/>
      <c r="EGY283"/>
      <c r="EHC283" s="51"/>
      <c r="EHD283" s="52"/>
      <c r="EHE283" s="52"/>
      <c r="EHG283" s="52"/>
      <c r="EHH283" s="52"/>
      <c r="EHM283" s="53"/>
      <c r="EHN283"/>
      <c r="EHO283"/>
      <c r="EHS283" s="51"/>
      <c r="EHT283" s="52"/>
      <c r="EHU283" s="52"/>
      <c r="EHW283" s="52"/>
      <c r="EHX283" s="52"/>
      <c r="EIC283" s="53"/>
      <c r="EID283"/>
      <c r="EIE283"/>
      <c r="EII283" s="51"/>
      <c r="EIJ283" s="52"/>
      <c r="EIK283" s="52"/>
      <c r="EIM283" s="52"/>
      <c r="EIN283" s="52"/>
      <c r="EIS283" s="53"/>
      <c r="EIT283"/>
      <c r="EIU283"/>
      <c r="EIY283" s="51"/>
      <c r="EIZ283" s="52"/>
      <c r="EJA283" s="52"/>
      <c r="EJC283" s="52"/>
      <c r="EJD283" s="52"/>
      <c r="EJI283" s="53"/>
      <c r="EJJ283"/>
      <c r="EJK283"/>
      <c r="EJO283" s="51"/>
      <c r="EJP283" s="52"/>
      <c r="EJQ283" s="52"/>
      <c r="EJS283" s="52"/>
      <c r="EJT283" s="52"/>
      <c r="EJY283" s="53"/>
      <c r="EJZ283"/>
      <c r="EKA283"/>
      <c r="EKE283" s="51"/>
      <c r="EKF283" s="52"/>
      <c r="EKG283" s="52"/>
      <c r="EKI283" s="52"/>
      <c r="EKJ283" s="52"/>
      <c r="EKO283" s="53"/>
      <c r="EKP283"/>
      <c r="EKQ283"/>
      <c r="EKU283" s="51"/>
      <c r="EKV283" s="52"/>
      <c r="EKW283" s="52"/>
      <c r="EKY283" s="52"/>
      <c r="EKZ283" s="52"/>
      <c r="ELE283" s="53"/>
      <c r="ELF283"/>
      <c r="ELG283"/>
      <c r="ELK283" s="51"/>
      <c r="ELL283" s="52"/>
      <c r="ELM283" s="52"/>
      <c r="ELO283" s="52"/>
      <c r="ELP283" s="52"/>
      <c r="ELU283" s="53"/>
      <c r="ELV283"/>
      <c r="ELW283"/>
      <c r="EMA283" s="51"/>
      <c r="EMB283" s="52"/>
      <c r="EMC283" s="52"/>
      <c r="EME283" s="52"/>
      <c r="EMF283" s="52"/>
      <c r="EMK283" s="53"/>
      <c r="EML283"/>
      <c r="EMM283"/>
      <c r="EMQ283" s="51"/>
      <c r="EMR283" s="52"/>
      <c r="EMS283" s="52"/>
      <c r="EMU283" s="52"/>
      <c r="EMV283" s="52"/>
      <c r="ENA283" s="53"/>
      <c r="ENB283"/>
      <c r="ENC283"/>
      <c r="ENG283" s="51"/>
      <c r="ENH283" s="52"/>
      <c r="ENI283" s="52"/>
      <c r="ENK283" s="52"/>
      <c r="ENL283" s="52"/>
      <c r="ENQ283" s="53"/>
      <c r="ENR283"/>
      <c r="ENS283"/>
      <c r="ENW283" s="51"/>
      <c r="ENX283" s="52"/>
      <c r="ENY283" s="52"/>
      <c r="EOA283" s="52"/>
      <c r="EOB283" s="52"/>
      <c r="EOG283" s="53"/>
      <c r="EOH283"/>
      <c r="EOI283"/>
      <c r="EOM283" s="51"/>
      <c r="EON283" s="52"/>
      <c r="EOO283" s="52"/>
      <c r="EOQ283" s="52"/>
      <c r="EOR283" s="52"/>
      <c r="EOW283" s="53"/>
      <c r="EOX283"/>
      <c r="EOY283"/>
      <c r="EPC283" s="51"/>
      <c r="EPD283" s="52"/>
      <c r="EPE283" s="52"/>
      <c r="EPG283" s="52"/>
      <c r="EPH283" s="52"/>
      <c r="EPM283" s="53"/>
      <c r="EPN283"/>
      <c r="EPO283"/>
      <c r="EPS283" s="51"/>
      <c r="EPT283" s="52"/>
      <c r="EPU283" s="52"/>
      <c r="EPW283" s="52"/>
      <c r="EPX283" s="52"/>
      <c r="EQC283" s="53"/>
      <c r="EQD283"/>
      <c r="EQE283"/>
      <c r="EQI283" s="51"/>
      <c r="EQJ283" s="52"/>
      <c r="EQK283" s="52"/>
      <c r="EQM283" s="52"/>
      <c r="EQN283" s="52"/>
      <c r="EQS283" s="53"/>
      <c r="EQT283"/>
      <c r="EQU283"/>
      <c r="EQY283" s="51"/>
      <c r="EQZ283" s="52"/>
      <c r="ERA283" s="52"/>
      <c r="ERC283" s="52"/>
      <c r="ERD283" s="52"/>
      <c r="ERI283" s="53"/>
      <c r="ERJ283"/>
      <c r="ERK283"/>
      <c r="ERO283" s="51"/>
      <c r="ERP283" s="52"/>
      <c r="ERQ283" s="52"/>
      <c r="ERS283" s="52"/>
      <c r="ERT283" s="52"/>
      <c r="ERY283" s="53"/>
      <c r="ERZ283"/>
      <c r="ESA283"/>
      <c r="ESE283" s="51"/>
      <c r="ESF283" s="52"/>
      <c r="ESG283" s="52"/>
      <c r="ESI283" s="52"/>
      <c r="ESJ283" s="52"/>
      <c r="ESO283" s="53"/>
      <c r="ESP283"/>
      <c r="ESQ283"/>
      <c r="ESU283" s="51"/>
      <c r="ESV283" s="52"/>
      <c r="ESW283" s="52"/>
      <c r="ESY283" s="52"/>
      <c r="ESZ283" s="52"/>
      <c r="ETE283" s="53"/>
      <c r="ETF283"/>
      <c r="ETG283"/>
      <c r="ETK283" s="51"/>
      <c r="ETL283" s="52"/>
      <c r="ETM283" s="52"/>
      <c r="ETO283" s="52"/>
      <c r="ETP283" s="52"/>
      <c r="ETU283" s="53"/>
      <c r="ETV283"/>
      <c r="ETW283"/>
      <c r="EUA283" s="51"/>
      <c r="EUB283" s="52"/>
      <c r="EUC283" s="52"/>
      <c r="EUE283" s="52"/>
      <c r="EUF283" s="52"/>
      <c r="EUK283" s="53"/>
      <c r="EUL283"/>
      <c r="EUM283"/>
      <c r="EUQ283" s="51"/>
      <c r="EUR283" s="52"/>
      <c r="EUS283" s="52"/>
      <c r="EUU283" s="52"/>
      <c r="EUV283" s="52"/>
      <c r="EVA283" s="53"/>
      <c r="EVB283"/>
      <c r="EVC283"/>
      <c r="EVG283" s="51"/>
      <c r="EVH283" s="52"/>
      <c r="EVI283" s="52"/>
      <c r="EVK283" s="52"/>
      <c r="EVL283" s="52"/>
      <c r="EVQ283" s="53"/>
      <c r="EVR283"/>
      <c r="EVS283"/>
      <c r="EVW283" s="51"/>
      <c r="EVX283" s="52"/>
      <c r="EVY283" s="52"/>
      <c r="EWA283" s="52"/>
      <c r="EWB283" s="52"/>
      <c r="EWG283" s="53"/>
      <c r="EWH283"/>
      <c r="EWI283"/>
      <c r="EWM283" s="51"/>
      <c r="EWN283" s="52"/>
      <c r="EWO283" s="52"/>
      <c r="EWQ283" s="52"/>
      <c r="EWR283" s="52"/>
      <c r="EWW283" s="53"/>
      <c r="EWX283"/>
      <c r="EWY283"/>
      <c r="EXC283" s="51"/>
      <c r="EXD283" s="52"/>
      <c r="EXE283" s="52"/>
      <c r="EXG283" s="52"/>
      <c r="EXH283" s="52"/>
      <c r="EXM283" s="53"/>
      <c r="EXN283"/>
      <c r="EXO283"/>
      <c r="EXS283" s="51"/>
      <c r="EXT283" s="52"/>
      <c r="EXU283" s="52"/>
      <c r="EXW283" s="52"/>
      <c r="EXX283" s="52"/>
      <c r="EYC283" s="53"/>
      <c r="EYD283"/>
      <c r="EYE283"/>
      <c r="EYI283" s="51"/>
      <c r="EYJ283" s="52"/>
      <c r="EYK283" s="52"/>
      <c r="EYM283" s="52"/>
      <c r="EYN283" s="52"/>
      <c r="EYS283" s="53"/>
      <c r="EYT283"/>
      <c r="EYU283"/>
      <c r="EYY283" s="51"/>
      <c r="EYZ283" s="52"/>
      <c r="EZA283" s="52"/>
      <c r="EZC283" s="52"/>
      <c r="EZD283" s="52"/>
      <c r="EZI283" s="53"/>
      <c r="EZJ283"/>
      <c r="EZK283"/>
      <c r="EZO283" s="51"/>
      <c r="EZP283" s="52"/>
      <c r="EZQ283" s="52"/>
      <c r="EZS283" s="52"/>
      <c r="EZT283" s="52"/>
      <c r="EZY283" s="53"/>
      <c r="EZZ283"/>
      <c r="FAA283"/>
      <c r="FAE283" s="51"/>
      <c r="FAF283" s="52"/>
      <c r="FAG283" s="52"/>
      <c r="FAI283" s="52"/>
      <c r="FAJ283" s="52"/>
      <c r="FAO283" s="53"/>
      <c r="FAP283"/>
      <c r="FAQ283"/>
      <c r="FAU283" s="51"/>
      <c r="FAV283" s="52"/>
      <c r="FAW283" s="52"/>
      <c r="FAY283" s="52"/>
      <c r="FAZ283" s="52"/>
      <c r="FBE283" s="53"/>
      <c r="FBF283"/>
      <c r="FBG283"/>
      <c r="FBK283" s="51"/>
      <c r="FBL283" s="52"/>
      <c r="FBM283" s="52"/>
      <c r="FBO283" s="52"/>
      <c r="FBP283" s="52"/>
      <c r="FBU283" s="53"/>
      <c r="FBV283"/>
      <c r="FBW283"/>
      <c r="FCA283" s="51"/>
      <c r="FCB283" s="52"/>
      <c r="FCC283" s="52"/>
      <c r="FCE283" s="52"/>
      <c r="FCF283" s="52"/>
      <c r="FCK283" s="53"/>
      <c r="FCL283"/>
      <c r="FCM283"/>
      <c r="FCQ283" s="51"/>
      <c r="FCR283" s="52"/>
      <c r="FCS283" s="52"/>
      <c r="FCU283" s="52"/>
      <c r="FCV283" s="52"/>
      <c r="FDA283" s="53"/>
      <c r="FDB283"/>
      <c r="FDC283"/>
      <c r="FDG283" s="51"/>
      <c r="FDH283" s="52"/>
      <c r="FDI283" s="52"/>
      <c r="FDK283" s="52"/>
      <c r="FDL283" s="52"/>
      <c r="FDQ283" s="53"/>
      <c r="FDR283"/>
      <c r="FDS283"/>
      <c r="FDW283" s="51"/>
      <c r="FDX283" s="52"/>
      <c r="FDY283" s="52"/>
      <c r="FEA283" s="52"/>
      <c r="FEB283" s="52"/>
      <c r="FEG283" s="53"/>
      <c r="FEH283"/>
      <c r="FEI283"/>
      <c r="FEM283" s="51"/>
      <c r="FEN283" s="52"/>
      <c r="FEO283" s="52"/>
      <c r="FEQ283" s="52"/>
      <c r="FER283" s="52"/>
      <c r="FEW283" s="53"/>
      <c r="FEX283"/>
      <c r="FEY283"/>
      <c r="FFC283" s="51"/>
      <c r="FFD283" s="52"/>
      <c r="FFE283" s="52"/>
      <c r="FFG283" s="52"/>
      <c r="FFH283" s="52"/>
      <c r="FFM283" s="53"/>
      <c r="FFN283"/>
      <c r="FFO283"/>
      <c r="FFS283" s="51"/>
      <c r="FFT283" s="52"/>
      <c r="FFU283" s="52"/>
      <c r="FFW283" s="52"/>
      <c r="FFX283" s="52"/>
      <c r="FGC283" s="53"/>
      <c r="FGD283"/>
      <c r="FGE283"/>
      <c r="FGI283" s="51"/>
      <c r="FGJ283" s="52"/>
      <c r="FGK283" s="52"/>
      <c r="FGM283" s="52"/>
      <c r="FGN283" s="52"/>
      <c r="FGS283" s="53"/>
      <c r="FGT283"/>
      <c r="FGU283"/>
      <c r="FGY283" s="51"/>
      <c r="FGZ283" s="52"/>
      <c r="FHA283" s="52"/>
      <c r="FHC283" s="52"/>
      <c r="FHD283" s="52"/>
      <c r="FHI283" s="53"/>
      <c r="FHJ283"/>
      <c r="FHK283"/>
      <c r="FHO283" s="51"/>
      <c r="FHP283" s="52"/>
      <c r="FHQ283" s="52"/>
      <c r="FHS283" s="52"/>
      <c r="FHT283" s="52"/>
      <c r="FHY283" s="53"/>
      <c r="FHZ283"/>
      <c r="FIA283"/>
      <c r="FIE283" s="51"/>
      <c r="FIF283" s="52"/>
      <c r="FIG283" s="52"/>
      <c r="FII283" s="52"/>
      <c r="FIJ283" s="52"/>
      <c r="FIO283" s="53"/>
      <c r="FIP283"/>
      <c r="FIQ283"/>
      <c r="FIU283" s="51"/>
      <c r="FIV283" s="52"/>
      <c r="FIW283" s="52"/>
      <c r="FIY283" s="52"/>
      <c r="FIZ283" s="52"/>
      <c r="FJE283" s="53"/>
      <c r="FJF283"/>
      <c r="FJG283"/>
      <c r="FJK283" s="51"/>
      <c r="FJL283" s="52"/>
      <c r="FJM283" s="52"/>
      <c r="FJO283" s="52"/>
      <c r="FJP283" s="52"/>
      <c r="FJU283" s="53"/>
      <c r="FJV283"/>
      <c r="FJW283"/>
      <c r="FKA283" s="51"/>
      <c r="FKB283" s="52"/>
      <c r="FKC283" s="52"/>
      <c r="FKE283" s="52"/>
      <c r="FKF283" s="52"/>
      <c r="FKK283" s="53"/>
      <c r="FKL283"/>
      <c r="FKM283"/>
      <c r="FKQ283" s="51"/>
      <c r="FKR283" s="52"/>
      <c r="FKS283" s="52"/>
      <c r="FKU283" s="52"/>
      <c r="FKV283" s="52"/>
      <c r="FLA283" s="53"/>
      <c r="FLB283"/>
      <c r="FLC283"/>
      <c r="FLG283" s="51"/>
      <c r="FLH283" s="52"/>
      <c r="FLI283" s="52"/>
      <c r="FLK283" s="52"/>
      <c r="FLL283" s="52"/>
      <c r="FLQ283" s="53"/>
      <c r="FLR283"/>
      <c r="FLS283"/>
      <c r="FLW283" s="51"/>
      <c r="FLX283" s="52"/>
      <c r="FLY283" s="52"/>
      <c r="FMA283" s="52"/>
      <c r="FMB283" s="52"/>
      <c r="FMG283" s="53"/>
      <c r="FMH283"/>
      <c r="FMI283"/>
      <c r="FMM283" s="51"/>
      <c r="FMN283" s="52"/>
      <c r="FMO283" s="52"/>
      <c r="FMQ283" s="52"/>
      <c r="FMR283" s="52"/>
      <c r="FMW283" s="53"/>
      <c r="FMX283"/>
      <c r="FMY283"/>
      <c r="FNC283" s="51"/>
      <c r="FND283" s="52"/>
      <c r="FNE283" s="52"/>
      <c r="FNG283" s="52"/>
      <c r="FNH283" s="52"/>
      <c r="FNM283" s="53"/>
      <c r="FNN283"/>
      <c r="FNO283"/>
      <c r="FNS283" s="51"/>
      <c r="FNT283" s="52"/>
      <c r="FNU283" s="52"/>
      <c r="FNW283" s="52"/>
      <c r="FNX283" s="52"/>
      <c r="FOC283" s="53"/>
      <c r="FOD283"/>
      <c r="FOE283"/>
      <c r="FOI283" s="51"/>
      <c r="FOJ283" s="52"/>
      <c r="FOK283" s="52"/>
      <c r="FOM283" s="52"/>
      <c r="FON283" s="52"/>
      <c r="FOS283" s="53"/>
      <c r="FOT283"/>
      <c r="FOU283"/>
      <c r="FOY283" s="51"/>
      <c r="FOZ283" s="52"/>
      <c r="FPA283" s="52"/>
      <c r="FPC283" s="52"/>
      <c r="FPD283" s="52"/>
      <c r="FPI283" s="53"/>
      <c r="FPJ283"/>
      <c r="FPK283"/>
      <c r="FPO283" s="51"/>
      <c r="FPP283" s="52"/>
      <c r="FPQ283" s="52"/>
      <c r="FPS283" s="52"/>
      <c r="FPT283" s="52"/>
      <c r="FPY283" s="53"/>
      <c r="FPZ283"/>
      <c r="FQA283"/>
      <c r="FQE283" s="51"/>
      <c r="FQF283" s="52"/>
      <c r="FQG283" s="52"/>
      <c r="FQI283" s="52"/>
      <c r="FQJ283" s="52"/>
      <c r="FQO283" s="53"/>
      <c r="FQP283"/>
      <c r="FQQ283"/>
      <c r="FQU283" s="51"/>
      <c r="FQV283" s="52"/>
      <c r="FQW283" s="52"/>
      <c r="FQY283" s="52"/>
      <c r="FQZ283" s="52"/>
      <c r="FRE283" s="53"/>
      <c r="FRF283"/>
      <c r="FRG283"/>
      <c r="FRK283" s="51"/>
      <c r="FRL283" s="52"/>
      <c r="FRM283" s="52"/>
      <c r="FRO283" s="52"/>
      <c r="FRP283" s="52"/>
      <c r="FRU283" s="53"/>
      <c r="FRV283"/>
      <c r="FRW283"/>
      <c r="FSA283" s="51"/>
      <c r="FSB283" s="52"/>
      <c r="FSC283" s="52"/>
      <c r="FSE283" s="52"/>
      <c r="FSF283" s="52"/>
      <c r="FSK283" s="53"/>
      <c r="FSL283"/>
      <c r="FSM283"/>
      <c r="FSQ283" s="51"/>
      <c r="FSR283" s="52"/>
      <c r="FSS283" s="52"/>
      <c r="FSU283" s="52"/>
      <c r="FSV283" s="52"/>
      <c r="FTA283" s="53"/>
      <c r="FTB283"/>
      <c r="FTC283"/>
      <c r="FTG283" s="51"/>
      <c r="FTH283" s="52"/>
      <c r="FTI283" s="52"/>
      <c r="FTK283" s="52"/>
      <c r="FTL283" s="52"/>
      <c r="FTQ283" s="53"/>
      <c r="FTR283"/>
      <c r="FTS283"/>
      <c r="FTW283" s="51"/>
      <c r="FTX283" s="52"/>
      <c r="FTY283" s="52"/>
      <c r="FUA283" s="52"/>
      <c r="FUB283" s="52"/>
      <c r="FUG283" s="53"/>
      <c r="FUH283"/>
      <c r="FUI283"/>
      <c r="FUM283" s="51"/>
      <c r="FUN283" s="52"/>
      <c r="FUO283" s="52"/>
      <c r="FUQ283" s="52"/>
      <c r="FUR283" s="52"/>
      <c r="FUW283" s="53"/>
      <c r="FUX283"/>
      <c r="FUY283"/>
      <c r="FVC283" s="51"/>
      <c r="FVD283" s="52"/>
      <c r="FVE283" s="52"/>
      <c r="FVG283" s="52"/>
      <c r="FVH283" s="52"/>
      <c r="FVM283" s="53"/>
      <c r="FVN283"/>
      <c r="FVO283"/>
      <c r="FVS283" s="51"/>
      <c r="FVT283" s="52"/>
      <c r="FVU283" s="52"/>
      <c r="FVW283" s="52"/>
      <c r="FVX283" s="52"/>
      <c r="FWC283" s="53"/>
      <c r="FWD283"/>
      <c r="FWE283"/>
      <c r="FWI283" s="51"/>
      <c r="FWJ283" s="52"/>
      <c r="FWK283" s="52"/>
      <c r="FWM283" s="52"/>
      <c r="FWN283" s="52"/>
      <c r="FWS283" s="53"/>
      <c r="FWT283"/>
      <c r="FWU283"/>
      <c r="FWY283" s="51"/>
      <c r="FWZ283" s="52"/>
      <c r="FXA283" s="52"/>
      <c r="FXC283" s="52"/>
      <c r="FXD283" s="52"/>
      <c r="FXI283" s="53"/>
      <c r="FXJ283"/>
      <c r="FXK283"/>
      <c r="FXO283" s="51"/>
      <c r="FXP283" s="52"/>
      <c r="FXQ283" s="52"/>
      <c r="FXS283" s="52"/>
      <c r="FXT283" s="52"/>
      <c r="FXY283" s="53"/>
      <c r="FXZ283"/>
      <c r="FYA283"/>
      <c r="FYE283" s="51"/>
      <c r="FYF283" s="52"/>
      <c r="FYG283" s="52"/>
      <c r="FYI283" s="52"/>
      <c r="FYJ283" s="52"/>
      <c r="FYO283" s="53"/>
      <c r="FYP283"/>
      <c r="FYQ283"/>
      <c r="FYU283" s="51"/>
      <c r="FYV283" s="52"/>
      <c r="FYW283" s="52"/>
      <c r="FYY283" s="52"/>
      <c r="FYZ283" s="52"/>
      <c r="FZE283" s="53"/>
      <c r="FZF283"/>
      <c r="FZG283"/>
      <c r="FZK283" s="51"/>
      <c r="FZL283" s="52"/>
      <c r="FZM283" s="52"/>
      <c r="FZO283" s="52"/>
      <c r="FZP283" s="52"/>
      <c r="FZU283" s="53"/>
      <c r="FZV283"/>
      <c r="FZW283"/>
      <c r="GAA283" s="51"/>
      <c r="GAB283" s="52"/>
      <c r="GAC283" s="52"/>
      <c r="GAE283" s="52"/>
      <c r="GAF283" s="52"/>
      <c r="GAK283" s="53"/>
      <c r="GAL283"/>
      <c r="GAM283"/>
      <c r="GAQ283" s="51"/>
      <c r="GAR283" s="52"/>
      <c r="GAS283" s="52"/>
      <c r="GAU283" s="52"/>
      <c r="GAV283" s="52"/>
      <c r="GBA283" s="53"/>
      <c r="GBB283"/>
      <c r="GBC283"/>
      <c r="GBG283" s="51"/>
      <c r="GBH283" s="52"/>
      <c r="GBI283" s="52"/>
      <c r="GBK283" s="52"/>
      <c r="GBL283" s="52"/>
      <c r="GBQ283" s="53"/>
      <c r="GBR283"/>
      <c r="GBS283"/>
      <c r="GBW283" s="51"/>
      <c r="GBX283" s="52"/>
      <c r="GBY283" s="52"/>
      <c r="GCA283" s="52"/>
      <c r="GCB283" s="52"/>
      <c r="GCG283" s="53"/>
      <c r="GCH283"/>
      <c r="GCI283"/>
      <c r="GCM283" s="51"/>
      <c r="GCN283" s="52"/>
      <c r="GCO283" s="52"/>
      <c r="GCQ283" s="52"/>
      <c r="GCR283" s="52"/>
      <c r="GCW283" s="53"/>
      <c r="GCX283"/>
      <c r="GCY283"/>
      <c r="GDC283" s="51"/>
      <c r="GDD283" s="52"/>
      <c r="GDE283" s="52"/>
      <c r="GDG283" s="52"/>
      <c r="GDH283" s="52"/>
      <c r="GDM283" s="53"/>
      <c r="GDN283"/>
      <c r="GDO283"/>
      <c r="GDS283" s="51"/>
      <c r="GDT283" s="52"/>
      <c r="GDU283" s="52"/>
      <c r="GDW283" s="52"/>
      <c r="GDX283" s="52"/>
      <c r="GEC283" s="53"/>
      <c r="GED283"/>
      <c r="GEE283"/>
      <c r="GEI283" s="51"/>
      <c r="GEJ283" s="52"/>
      <c r="GEK283" s="52"/>
      <c r="GEM283" s="52"/>
      <c r="GEN283" s="52"/>
      <c r="GES283" s="53"/>
      <c r="GET283"/>
      <c r="GEU283"/>
      <c r="GEY283" s="51"/>
      <c r="GEZ283" s="52"/>
      <c r="GFA283" s="52"/>
      <c r="GFC283" s="52"/>
      <c r="GFD283" s="52"/>
      <c r="GFI283" s="53"/>
      <c r="GFJ283"/>
      <c r="GFK283"/>
      <c r="GFO283" s="51"/>
      <c r="GFP283" s="52"/>
      <c r="GFQ283" s="52"/>
      <c r="GFS283" s="52"/>
      <c r="GFT283" s="52"/>
      <c r="GFY283" s="53"/>
      <c r="GFZ283"/>
      <c r="GGA283"/>
      <c r="GGE283" s="51"/>
      <c r="GGF283" s="52"/>
      <c r="GGG283" s="52"/>
      <c r="GGI283" s="52"/>
      <c r="GGJ283" s="52"/>
      <c r="GGO283" s="53"/>
      <c r="GGP283"/>
      <c r="GGQ283"/>
      <c r="GGU283" s="51"/>
      <c r="GGV283" s="52"/>
      <c r="GGW283" s="52"/>
      <c r="GGY283" s="52"/>
      <c r="GGZ283" s="52"/>
      <c r="GHE283" s="53"/>
      <c r="GHF283"/>
      <c r="GHG283"/>
      <c r="GHK283" s="51"/>
      <c r="GHL283" s="52"/>
      <c r="GHM283" s="52"/>
      <c r="GHO283" s="52"/>
      <c r="GHP283" s="52"/>
      <c r="GHU283" s="53"/>
      <c r="GHV283"/>
      <c r="GHW283"/>
      <c r="GIA283" s="51"/>
      <c r="GIB283" s="52"/>
      <c r="GIC283" s="52"/>
      <c r="GIE283" s="52"/>
      <c r="GIF283" s="52"/>
      <c r="GIK283" s="53"/>
      <c r="GIL283"/>
      <c r="GIM283"/>
      <c r="GIQ283" s="51"/>
      <c r="GIR283" s="52"/>
      <c r="GIS283" s="52"/>
      <c r="GIU283" s="52"/>
      <c r="GIV283" s="52"/>
      <c r="GJA283" s="53"/>
      <c r="GJB283"/>
      <c r="GJC283"/>
      <c r="GJG283" s="51"/>
      <c r="GJH283" s="52"/>
      <c r="GJI283" s="52"/>
      <c r="GJK283" s="52"/>
      <c r="GJL283" s="52"/>
      <c r="GJQ283" s="53"/>
      <c r="GJR283"/>
      <c r="GJS283"/>
      <c r="GJW283" s="51"/>
      <c r="GJX283" s="52"/>
      <c r="GJY283" s="52"/>
      <c r="GKA283" s="52"/>
      <c r="GKB283" s="52"/>
      <c r="GKG283" s="53"/>
      <c r="GKH283"/>
      <c r="GKI283"/>
      <c r="GKM283" s="51"/>
      <c r="GKN283" s="52"/>
      <c r="GKO283" s="52"/>
      <c r="GKQ283" s="52"/>
      <c r="GKR283" s="52"/>
      <c r="GKW283" s="53"/>
      <c r="GKX283"/>
      <c r="GKY283"/>
      <c r="GLC283" s="51"/>
      <c r="GLD283" s="52"/>
      <c r="GLE283" s="52"/>
      <c r="GLG283" s="52"/>
      <c r="GLH283" s="52"/>
      <c r="GLM283" s="53"/>
      <c r="GLN283"/>
      <c r="GLO283"/>
      <c r="GLS283" s="51"/>
      <c r="GLT283" s="52"/>
      <c r="GLU283" s="52"/>
      <c r="GLW283" s="52"/>
      <c r="GLX283" s="52"/>
      <c r="GMC283" s="53"/>
      <c r="GMD283"/>
      <c r="GME283"/>
      <c r="GMI283" s="51"/>
      <c r="GMJ283" s="52"/>
      <c r="GMK283" s="52"/>
      <c r="GMM283" s="52"/>
      <c r="GMN283" s="52"/>
      <c r="GMS283" s="53"/>
      <c r="GMT283"/>
      <c r="GMU283"/>
      <c r="GMY283" s="51"/>
      <c r="GMZ283" s="52"/>
      <c r="GNA283" s="52"/>
      <c r="GNC283" s="52"/>
      <c r="GND283" s="52"/>
      <c r="GNI283" s="53"/>
      <c r="GNJ283"/>
      <c r="GNK283"/>
      <c r="GNO283" s="51"/>
      <c r="GNP283" s="52"/>
      <c r="GNQ283" s="52"/>
      <c r="GNS283" s="52"/>
      <c r="GNT283" s="52"/>
      <c r="GNY283" s="53"/>
      <c r="GNZ283"/>
      <c r="GOA283"/>
      <c r="GOE283" s="51"/>
      <c r="GOF283" s="52"/>
      <c r="GOG283" s="52"/>
      <c r="GOI283" s="52"/>
      <c r="GOJ283" s="52"/>
      <c r="GOO283" s="53"/>
      <c r="GOP283"/>
      <c r="GOQ283"/>
      <c r="GOU283" s="51"/>
      <c r="GOV283" s="52"/>
      <c r="GOW283" s="52"/>
      <c r="GOY283" s="52"/>
      <c r="GOZ283" s="52"/>
      <c r="GPE283" s="53"/>
      <c r="GPF283"/>
      <c r="GPG283"/>
      <c r="GPK283" s="51"/>
      <c r="GPL283" s="52"/>
      <c r="GPM283" s="52"/>
      <c r="GPO283" s="52"/>
      <c r="GPP283" s="52"/>
      <c r="GPU283" s="53"/>
      <c r="GPV283"/>
      <c r="GPW283"/>
      <c r="GQA283" s="51"/>
      <c r="GQB283" s="52"/>
      <c r="GQC283" s="52"/>
      <c r="GQE283" s="52"/>
      <c r="GQF283" s="52"/>
      <c r="GQK283" s="53"/>
      <c r="GQL283"/>
      <c r="GQM283"/>
      <c r="GQQ283" s="51"/>
      <c r="GQR283" s="52"/>
      <c r="GQS283" s="52"/>
      <c r="GQU283" s="52"/>
      <c r="GQV283" s="52"/>
      <c r="GRA283" s="53"/>
      <c r="GRB283"/>
      <c r="GRC283"/>
      <c r="GRG283" s="51"/>
      <c r="GRH283" s="52"/>
      <c r="GRI283" s="52"/>
      <c r="GRK283" s="52"/>
      <c r="GRL283" s="52"/>
      <c r="GRQ283" s="53"/>
      <c r="GRR283"/>
      <c r="GRS283"/>
      <c r="GRW283" s="51"/>
      <c r="GRX283" s="52"/>
      <c r="GRY283" s="52"/>
      <c r="GSA283" s="52"/>
      <c r="GSB283" s="52"/>
      <c r="GSG283" s="53"/>
      <c r="GSH283"/>
      <c r="GSI283"/>
      <c r="GSM283" s="51"/>
      <c r="GSN283" s="52"/>
      <c r="GSO283" s="52"/>
      <c r="GSQ283" s="52"/>
      <c r="GSR283" s="52"/>
      <c r="GSW283" s="53"/>
      <c r="GSX283"/>
      <c r="GSY283"/>
      <c r="GTC283" s="51"/>
      <c r="GTD283" s="52"/>
      <c r="GTE283" s="52"/>
      <c r="GTG283" s="52"/>
      <c r="GTH283" s="52"/>
      <c r="GTM283" s="53"/>
      <c r="GTN283"/>
      <c r="GTO283"/>
      <c r="GTS283" s="51"/>
      <c r="GTT283" s="52"/>
      <c r="GTU283" s="52"/>
      <c r="GTW283" s="52"/>
      <c r="GTX283" s="52"/>
      <c r="GUC283" s="53"/>
      <c r="GUD283"/>
      <c r="GUE283"/>
      <c r="GUI283" s="51"/>
      <c r="GUJ283" s="52"/>
      <c r="GUK283" s="52"/>
      <c r="GUM283" s="52"/>
      <c r="GUN283" s="52"/>
      <c r="GUS283" s="53"/>
      <c r="GUT283"/>
      <c r="GUU283"/>
      <c r="GUY283" s="51"/>
      <c r="GUZ283" s="52"/>
      <c r="GVA283" s="52"/>
      <c r="GVC283" s="52"/>
      <c r="GVD283" s="52"/>
      <c r="GVI283" s="53"/>
      <c r="GVJ283"/>
      <c r="GVK283"/>
      <c r="GVO283" s="51"/>
      <c r="GVP283" s="52"/>
      <c r="GVQ283" s="52"/>
      <c r="GVS283" s="52"/>
      <c r="GVT283" s="52"/>
      <c r="GVY283" s="53"/>
      <c r="GVZ283"/>
      <c r="GWA283"/>
      <c r="GWE283" s="51"/>
      <c r="GWF283" s="52"/>
      <c r="GWG283" s="52"/>
      <c r="GWI283" s="52"/>
      <c r="GWJ283" s="52"/>
      <c r="GWO283" s="53"/>
      <c r="GWP283"/>
      <c r="GWQ283"/>
      <c r="GWU283" s="51"/>
      <c r="GWV283" s="52"/>
      <c r="GWW283" s="52"/>
      <c r="GWY283" s="52"/>
      <c r="GWZ283" s="52"/>
      <c r="GXE283" s="53"/>
      <c r="GXF283"/>
      <c r="GXG283"/>
      <c r="GXK283" s="51"/>
      <c r="GXL283" s="52"/>
      <c r="GXM283" s="52"/>
      <c r="GXO283" s="52"/>
      <c r="GXP283" s="52"/>
      <c r="GXU283" s="53"/>
      <c r="GXV283"/>
      <c r="GXW283"/>
      <c r="GYA283" s="51"/>
      <c r="GYB283" s="52"/>
      <c r="GYC283" s="52"/>
      <c r="GYE283" s="52"/>
      <c r="GYF283" s="52"/>
      <c r="GYK283" s="53"/>
      <c r="GYL283"/>
      <c r="GYM283"/>
      <c r="GYQ283" s="51"/>
      <c r="GYR283" s="52"/>
      <c r="GYS283" s="52"/>
      <c r="GYU283" s="52"/>
      <c r="GYV283" s="52"/>
      <c r="GZA283" s="53"/>
      <c r="GZB283"/>
      <c r="GZC283"/>
      <c r="GZG283" s="51"/>
      <c r="GZH283" s="52"/>
      <c r="GZI283" s="52"/>
      <c r="GZK283" s="52"/>
      <c r="GZL283" s="52"/>
      <c r="GZQ283" s="53"/>
      <c r="GZR283"/>
      <c r="GZS283"/>
      <c r="GZW283" s="51"/>
      <c r="GZX283" s="52"/>
      <c r="GZY283" s="52"/>
      <c r="HAA283" s="52"/>
      <c r="HAB283" s="52"/>
      <c r="HAG283" s="53"/>
      <c r="HAH283"/>
      <c r="HAI283"/>
      <c r="HAM283" s="51"/>
      <c r="HAN283" s="52"/>
      <c r="HAO283" s="52"/>
      <c r="HAQ283" s="52"/>
      <c r="HAR283" s="52"/>
      <c r="HAW283" s="53"/>
      <c r="HAX283"/>
      <c r="HAY283"/>
      <c r="HBC283" s="51"/>
      <c r="HBD283" s="52"/>
      <c r="HBE283" s="52"/>
      <c r="HBG283" s="52"/>
      <c r="HBH283" s="52"/>
      <c r="HBM283" s="53"/>
      <c r="HBN283"/>
      <c r="HBO283"/>
      <c r="HBS283" s="51"/>
      <c r="HBT283" s="52"/>
      <c r="HBU283" s="52"/>
      <c r="HBW283" s="52"/>
      <c r="HBX283" s="52"/>
      <c r="HCC283" s="53"/>
      <c r="HCD283"/>
      <c r="HCE283"/>
      <c r="HCI283" s="51"/>
      <c r="HCJ283" s="52"/>
      <c r="HCK283" s="52"/>
      <c r="HCM283" s="52"/>
      <c r="HCN283" s="52"/>
      <c r="HCS283" s="53"/>
      <c r="HCT283"/>
      <c r="HCU283"/>
      <c r="HCY283" s="51"/>
      <c r="HCZ283" s="52"/>
      <c r="HDA283" s="52"/>
      <c r="HDC283" s="52"/>
      <c r="HDD283" s="52"/>
      <c r="HDI283" s="53"/>
      <c r="HDJ283"/>
      <c r="HDK283"/>
      <c r="HDO283" s="51"/>
      <c r="HDP283" s="52"/>
      <c r="HDQ283" s="52"/>
      <c r="HDS283" s="52"/>
      <c r="HDT283" s="52"/>
      <c r="HDY283" s="53"/>
      <c r="HDZ283"/>
      <c r="HEA283"/>
      <c r="HEE283" s="51"/>
      <c r="HEF283" s="52"/>
      <c r="HEG283" s="52"/>
      <c r="HEI283" s="52"/>
      <c r="HEJ283" s="52"/>
      <c r="HEO283" s="53"/>
      <c r="HEP283"/>
      <c r="HEQ283"/>
      <c r="HEU283" s="51"/>
      <c r="HEV283" s="52"/>
      <c r="HEW283" s="52"/>
      <c r="HEY283" s="52"/>
      <c r="HEZ283" s="52"/>
      <c r="HFE283" s="53"/>
      <c r="HFF283"/>
      <c r="HFG283"/>
      <c r="HFK283" s="51"/>
      <c r="HFL283" s="52"/>
      <c r="HFM283" s="52"/>
      <c r="HFO283" s="52"/>
      <c r="HFP283" s="52"/>
      <c r="HFU283" s="53"/>
      <c r="HFV283"/>
      <c r="HFW283"/>
      <c r="HGA283" s="51"/>
      <c r="HGB283" s="52"/>
      <c r="HGC283" s="52"/>
      <c r="HGE283" s="52"/>
      <c r="HGF283" s="52"/>
      <c r="HGK283" s="53"/>
      <c r="HGL283"/>
      <c r="HGM283"/>
      <c r="HGQ283" s="51"/>
      <c r="HGR283" s="52"/>
      <c r="HGS283" s="52"/>
      <c r="HGU283" s="52"/>
      <c r="HGV283" s="52"/>
      <c r="HHA283" s="53"/>
      <c r="HHB283"/>
      <c r="HHC283"/>
      <c r="HHG283" s="51"/>
      <c r="HHH283" s="52"/>
      <c r="HHI283" s="52"/>
      <c r="HHK283" s="52"/>
      <c r="HHL283" s="52"/>
      <c r="HHQ283" s="53"/>
      <c r="HHR283"/>
      <c r="HHS283"/>
      <c r="HHW283" s="51"/>
      <c r="HHX283" s="52"/>
      <c r="HHY283" s="52"/>
      <c r="HIA283" s="52"/>
      <c r="HIB283" s="52"/>
      <c r="HIG283" s="53"/>
      <c r="HIH283"/>
      <c r="HII283"/>
      <c r="HIM283" s="51"/>
      <c r="HIN283" s="52"/>
      <c r="HIO283" s="52"/>
      <c r="HIQ283" s="52"/>
      <c r="HIR283" s="52"/>
      <c r="HIW283" s="53"/>
      <c r="HIX283"/>
      <c r="HIY283"/>
      <c r="HJC283" s="51"/>
      <c r="HJD283" s="52"/>
      <c r="HJE283" s="52"/>
      <c r="HJG283" s="52"/>
      <c r="HJH283" s="52"/>
      <c r="HJM283" s="53"/>
      <c r="HJN283"/>
      <c r="HJO283"/>
      <c r="HJS283" s="51"/>
      <c r="HJT283" s="52"/>
      <c r="HJU283" s="52"/>
      <c r="HJW283" s="52"/>
      <c r="HJX283" s="52"/>
      <c r="HKC283" s="53"/>
      <c r="HKD283"/>
      <c r="HKE283"/>
      <c r="HKI283" s="51"/>
      <c r="HKJ283" s="52"/>
      <c r="HKK283" s="52"/>
      <c r="HKM283" s="52"/>
      <c r="HKN283" s="52"/>
      <c r="HKS283" s="53"/>
      <c r="HKT283"/>
      <c r="HKU283"/>
      <c r="HKY283" s="51"/>
      <c r="HKZ283" s="52"/>
      <c r="HLA283" s="52"/>
      <c r="HLC283" s="52"/>
      <c r="HLD283" s="52"/>
      <c r="HLI283" s="53"/>
      <c r="HLJ283"/>
      <c r="HLK283"/>
      <c r="HLO283" s="51"/>
      <c r="HLP283" s="52"/>
      <c r="HLQ283" s="52"/>
      <c r="HLS283" s="52"/>
      <c r="HLT283" s="52"/>
      <c r="HLY283" s="53"/>
      <c r="HLZ283"/>
      <c r="HMA283"/>
      <c r="HME283" s="51"/>
      <c r="HMF283" s="52"/>
      <c r="HMG283" s="52"/>
      <c r="HMI283" s="52"/>
      <c r="HMJ283" s="52"/>
      <c r="HMO283" s="53"/>
      <c r="HMP283"/>
      <c r="HMQ283"/>
      <c r="HMU283" s="51"/>
      <c r="HMV283" s="52"/>
      <c r="HMW283" s="52"/>
      <c r="HMY283" s="52"/>
      <c r="HMZ283" s="52"/>
      <c r="HNE283" s="53"/>
      <c r="HNF283"/>
      <c r="HNG283"/>
      <c r="HNK283" s="51"/>
      <c r="HNL283" s="52"/>
      <c r="HNM283" s="52"/>
      <c r="HNO283" s="52"/>
      <c r="HNP283" s="52"/>
      <c r="HNU283" s="53"/>
      <c r="HNV283"/>
      <c r="HNW283"/>
      <c r="HOA283" s="51"/>
      <c r="HOB283" s="52"/>
      <c r="HOC283" s="52"/>
      <c r="HOE283" s="52"/>
      <c r="HOF283" s="52"/>
      <c r="HOK283" s="53"/>
      <c r="HOL283"/>
      <c r="HOM283"/>
      <c r="HOQ283" s="51"/>
      <c r="HOR283" s="52"/>
      <c r="HOS283" s="52"/>
      <c r="HOU283" s="52"/>
      <c r="HOV283" s="52"/>
      <c r="HPA283" s="53"/>
      <c r="HPB283"/>
      <c r="HPC283"/>
      <c r="HPG283" s="51"/>
      <c r="HPH283" s="52"/>
      <c r="HPI283" s="52"/>
      <c r="HPK283" s="52"/>
      <c r="HPL283" s="52"/>
      <c r="HPQ283" s="53"/>
      <c r="HPR283"/>
      <c r="HPS283"/>
      <c r="HPW283" s="51"/>
      <c r="HPX283" s="52"/>
      <c r="HPY283" s="52"/>
      <c r="HQA283" s="52"/>
      <c r="HQB283" s="52"/>
      <c r="HQG283" s="53"/>
      <c r="HQH283"/>
      <c r="HQI283"/>
      <c r="HQM283" s="51"/>
      <c r="HQN283" s="52"/>
      <c r="HQO283" s="52"/>
      <c r="HQQ283" s="52"/>
      <c r="HQR283" s="52"/>
      <c r="HQW283" s="53"/>
      <c r="HQX283"/>
      <c r="HQY283"/>
      <c r="HRC283" s="51"/>
      <c r="HRD283" s="52"/>
      <c r="HRE283" s="52"/>
      <c r="HRG283" s="52"/>
      <c r="HRH283" s="52"/>
      <c r="HRM283" s="53"/>
      <c r="HRN283"/>
      <c r="HRO283"/>
      <c r="HRS283" s="51"/>
      <c r="HRT283" s="52"/>
      <c r="HRU283" s="52"/>
      <c r="HRW283" s="52"/>
      <c r="HRX283" s="52"/>
      <c r="HSC283" s="53"/>
      <c r="HSD283"/>
      <c r="HSE283"/>
      <c r="HSI283" s="51"/>
      <c r="HSJ283" s="52"/>
      <c r="HSK283" s="52"/>
      <c r="HSM283" s="52"/>
      <c r="HSN283" s="52"/>
      <c r="HSS283" s="53"/>
      <c r="HST283"/>
      <c r="HSU283"/>
      <c r="HSY283" s="51"/>
      <c r="HSZ283" s="52"/>
      <c r="HTA283" s="52"/>
      <c r="HTC283" s="52"/>
      <c r="HTD283" s="52"/>
      <c r="HTI283" s="53"/>
      <c r="HTJ283"/>
      <c r="HTK283"/>
      <c r="HTO283" s="51"/>
      <c r="HTP283" s="52"/>
      <c r="HTQ283" s="52"/>
      <c r="HTS283" s="52"/>
      <c r="HTT283" s="52"/>
      <c r="HTY283" s="53"/>
      <c r="HTZ283"/>
      <c r="HUA283"/>
      <c r="HUE283" s="51"/>
      <c r="HUF283" s="52"/>
      <c r="HUG283" s="52"/>
      <c r="HUI283" s="52"/>
      <c r="HUJ283" s="52"/>
      <c r="HUO283" s="53"/>
      <c r="HUP283"/>
      <c r="HUQ283"/>
      <c r="HUU283" s="51"/>
      <c r="HUV283" s="52"/>
      <c r="HUW283" s="52"/>
      <c r="HUY283" s="52"/>
      <c r="HUZ283" s="52"/>
      <c r="HVE283" s="53"/>
      <c r="HVF283"/>
      <c r="HVG283"/>
      <c r="HVK283" s="51"/>
      <c r="HVL283" s="52"/>
      <c r="HVM283" s="52"/>
      <c r="HVO283" s="52"/>
      <c r="HVP283" s="52"/>
      <c r="HVU283" s="53"/>
      <c r="HVV283"/>
      <c r="HVW283"/>
      <c r="HWA283" s="51"/>
      <c r="HWB283" s="52"/>
      <c r="HWC283" s="52"/>
      <c r="HWE283" s="52"/>
      <c r="HWF283" s="52"/>
      <c r="HWK283" s="53"/>
      <c r="HWL283"/>
      <c r="HWM283"/>
      <c r="HWQ283" s="51"/>
      <c r="HWR283" s="52"/>
      <c r="HWS283" s="52"/>
      <c r="HWU283" s="52"/>
      <c r="HWV283" s="52"/>
      <c r="HXA283" s="53"/>
      <c r="HXB283"/>
      <c r="HXC283"/>
      <c r="HXG283" s="51"/>
      <c r="HXH283" s="52"/>
      <c r="HXI283" s="52"/>
      <c r="HXK283" s="52"/>
      <c r="HXL283" s="52"/>
      <c r="HXQ283" s="53"/>
      <c r="HXR283"/>
      <c r="HXS283"/>
      <c r="HXW283" s="51"/>
      <c r="HXX283" s="52"/>
      <c r="HXY283" s="52"/>
      <c r="HYA283" s="52"/>
      <c r="HYB283" s="52"/>
      <c r="HYG283" s="53"/>
      <c r="HYH283"/>
      <c r="HYI283"/>
      <c r="HYM283" s="51"/>
      <c r="HYN283" s="52"/>
      <c r="HYO283" s="52"/>
      <c r="HYQ283" s="52"/>
      <c r="HYR283" s="52"/>
      <c r="HYW283" s="53"/>
      <c r="HYX283"/>
      <c r="HYY283"/>
      <c r="HZC283" s="51"/>
      <c r="HZD283" s="52"/>
      <c r="HZE283" s="52"/>
      <c r="HZG283" s="52"/>
      <c r="HZH283" s="52"/>
      <c r="HZM283" s="53"/>
      <c r="HZN283"/>
      <c r="HZO283"/>
      <c r="HZS283" s="51"/>
      <c r="HZT283" s="52"/>
      <c r="HZU283" s="52"/>
      <c r="HZW283" s="52"/>
      <c r="HZX283" s="52"/>
      <c r="IAC283" s="53"/>
      <c r="IAD283"/>
      <c r="IAE283"/>
      <c r="IAI283" s="51"/>
      <c r="IAJ283" s="52"/>
      <c r="IAK283" s="52"/>
      <c r="IAM283" s="52"/>
      <c r="IAN283" s="52"/>
      <c r="IAS283" s="53"/>
      <c r="IAT283"/>
      <c r="IAU283"/>
      <c r="IAY283" s="51"/>
      <c r="IAZ283" s="52"/>
      <c r="IBA283" s="52"/>
      <c r="IBC283" s="52"/>
      <c r="IBD283" s="52"/>
      <c r="IBI283" s="53"/>
      <c r="IBJ283"/>
      <c r="IBK283"/>
      <c r="IBO283" s="51"/>
      <c r="IBP283" s="52"/>
      <c r="IBQ283" s="52"/>
      <c r="IBS283" s="52"/>
      <c r="IBT283" s="52"/>
      <c r="IBY283" s="53"/>
      <c r="IBZ283"/>
      <c r="ICA283"/>
      <c r="ICE283" s="51"/>
      <c r="ICF283" s="52"/>
      <c r="ICG283" s="52"/>
      <c r="ICI283" s="52"/>
      <c r="ICJ283" s="52"/>
      <c r="ICO283" s="53"/>
      <c r="ICP283"/>
      <c r="ICQ283"/>
      <c r="ICU283" s="51"/>
      <c r="ICV283" s="52"/>
      <c r="ICW283" s="52"/>
      <c r="ICY283" s="52"/>
      <c r="ICZ283" s="52"/>
      <c r="IDE283" s="53"/>
      <c r="IDF283"/>
      <c r="IDG283"/>
      <c r="IDK283" s="51"/>
      <c r="IDL283" s="52"/>
      <c r="IDM283" s="52"/>
      <c r="IDO283" s="52"/>
      <c r="IDP283" s="52"/>
      <c r="IDU283" s="53"/>
      <c r="IDV283"/>
      <c r="IDW283"/>
      <c r="IEA283" s="51"/>
      <c r="IEB283" s="52"/>
      <c r="IEC283" s="52"/>
      <c r="IEE283" s="52"/>
      <c r="IEF283" s="52"/>
      <c r="IEK283" s="53"/>
      <c r="IEL283"/>
      <c r="IEM283"/>
      <c r="IEQ283" s="51"/>
      <c r="IER283" s="52"/>
      <c r="IES283" s="52"/>
      <c r="IEU283" s="52"/>
      <c r="IEV283" s="52"/>
      <c r="IFA283" s="53"/>
      <c r="IFB283"/>
      <c r="IFC283"/>
      <c r="IFG283" s="51"/>
      <c r="IFH283" s="52"/>
      <c r="IFI283" s="52"/>
      <c r="IFK283" s="52"/>
      <c r="IFL283" s="52"/>
      <c r="IFQ283" s="53"/>
      <c r="IFR283"/>
      <c r="IFS283"/>
      <c r="IFW283" s="51"/>
      <c r="IFX283" s="52"/>
      <c r="IFY283" s="52"/>
      <c r="IGA283" s="52"/>
      <c r="IGB283" s="52"/>
      <c r="IGG283" s="53"/>
      <c r="IGH283"/>
      <c r="IGI283"/>
      <c r="IGM283" s="51"/>
      <c r="IGN283" s="52"/>
      <c r="IGO283" s="52"/>
      <c r="IGQ283" s="52"/>
      <c r="IGR283" s="52"/>
      <c r="IGW283" s="53"/>
      <c r="IGX283"/>
      <c r="IGY283"/>
      <c r="IHC283" s="51"/>
      <c r="IHD283" s="52"/>
      <c r="IHE283" s="52"/>
      <c r="IHG283" s="52"/>
      <c r="IHH283" s="52"/>
      <c r="IHM283" s="53"/>
      <c r="IHN283"/>
      <c r="IHO283"/>
      <c r="IHS283" s="51"/>
      <c r="IHT283" s="52"/>
      <c r="IHU283" s="52"/>
      <c r="IHW283" s="52"/>
      <c r="IHX283" s="52"/>
      <c r="IIC283" s="53"/>
      <c r="IID283"/>
      <c r="IIE283"/>
      <c r="III283" s="51"/>
      <c r="IIJ283" s="52"/>
      <c r="IIK283" s="52"/>
      <c r="IIM283" s="52"/>
      <c r="IIN283" s="52"/>
      <c r="IIS283" s="53"/>
      <c r="IIT283"/>
      <c r="IIU283"/>
      <c r="IIY283" s="51"/>
      <c r="IIZ283" s="52"/>
      <c r="IJA283" s="52"/>
      <c r="IJC283" s="52"/>
      <c r="IJD283" s="52"/>
      <c r="IJI283" s="53"/>
      <c r="IJJ283"/>
      <c r="IJK283"/>
      <c r="IJO283" s="51"/>
      <c r="IJP283" s="52"/>
      <c r="IJQ283" s="52"/>
      <c r="IJS283" s="52"/>
      <c r="IJT283" s="52"/>
      <c r="IJY283" s="53"/>
      <c r="IJZ283"/>
      <c r="IKA283"/>
      <c r="IKE283" s="51"/>
      <c r="IKF283" s="52"/>
      <c r="IKG283" s="52"/>
      <c r="IKI283" s="52"/>
      <c r="IKJ283" s="52"/>
      <c r="IKO283" s="53"/>
      <c r="IKP283"/>
      <c r="IKQ283"/>
      <c r="IKU283" s="51"/>
      <c r="IKV283" s="52"/>
      <c r="IKW283" s="52"/>
      <c r="IKY283" s="52"/>
      <c r="IKZ283" s="52"/>
      <c r="ILE283" s="53"/>
      <c r="ILF283"/>
      <c r="ILG283"/>
      <c r="ILK283" s="51"/>
      <c r="ILL283" s="52"/>
      <c r="ILM283" s="52"/>
      <c r="ILO283" s="52"/>
      <c r="ILP283" s="52"/>
      <c r="ILU283" s="53"/>
      <c r="ILV283"/>
      <c r="ILW283"/>
      <c r="IMA283" s="51"/>
      <c r="IMB283" s="52"/>
      <c r="IMC283" s="52"/>
      <c r="IME283" s="52"/>
      <c r="IMF283" s="52"/>
      <c r="IMK283" s="53"/>
      <c r="IML283"/>
      <c r="IMM283"/>
      <c r="IMQ283" s="51"/>
      <c r="IMR283" s="52"/>
      <c r="IMS283" s="52"/>
      <c r="IMU283" s="52"/>
      <c r="IMV283" s="52"/>
      <c r="INA283" s="53"/>
      <c r="INB283"/>
      <c r="INC283"/>
      <c r="ING283" s="51"/>
      <c r="INH283" s="52"/>
      <c r="INI283" s="52"/>
      <c r="INK283" s="52"/>
      <c r="INL283" s="52"/>
      <c r="INQ283" s="53"/>
      <c r="INR283"/>
      <c r="INS283"/>
      <c r="INW283" s="51"/>
      <c r="INX283" s="52"/>
      <c r="INY283" s="52"/>
      <c r="IOA283" s="52"/>
      <c r="IOB283" s="52"/>
      <c r="IOG283" s="53"/>
      <c r="IOH283"/>
      <c r="IOI283"/>
      <c r="IOM283" s="51"/>
      <c r="ION283" s="52"/>
      <c r="IOO283" s="52"/>
      <c r="IOQ283" s="52"/>
      <c r="IOR283" s="52"/>
      <c r="IOW283" s="53"/>
      <c r="IOX283"/>
      <c r="IOY283"/>
      <c r="IPC283" s="51"/>
      <c r="IPD283" s="52"/>
      <c r="IPE283" s="52"/>
      <c r="IPG283" s="52"/>
      <c r="IPH283" s="52"/>
      <c r="IPM283" s="53"/>
      <c r="IPN283"/>
      <c r="IPO283"/>
      <c r="IPS283" s="51"/>
      <c r="IPT283" s="52"/>
      <c r="IPU283" s="52"/>
      <c r="IPW283" s="52"/>
      <c r="IPX283" s="52"/>
      <c r="IQC283" s="53"/>
      <c r="IQD283"/>
      <c r="IQE283"/>
      <c r="IQI283" s="51"/>
      <c r="IQJ283" s="52"/>
      <c r="IQK283" s="52"/>
      <c r="IQM283" s="52"/>
      <c r="IQN283" s="52"/>
      <c r="IQS283" s="53"/>
      <c r="IQT283"/>
      <c r="IQU283"/>
      <c r="IQY283" s="51"/>
      <c r="IQZ283" s="52"/>
      <c r="IRA283" s="52"/>
      <c r="IRC283" s="52"/>
      <c r="IRD283" s="52"/>
      <c r="IRI283" s="53"/>
      <c r="IRJ283"/>
      <c r="IRK283"/>
      <c r="IRO283" s="51"/>
      <c r="IRP283" s="52"/>
      <c r="IRQ283" s="52"/>
      <c r="IRS283" s="52"/>
      <c r="IRT283" s="52"/>
      <c r="IRY283" s="53"/>
      <c r="IRZ283"/>
      <c r="ISA283"/>
      <c r="ISE283" s="51"/>
      <c r="ISF283" s="52"/>
      <c r="ISG283" s="52"/>
      <c r="ISI283" s="52"/>
      <c r="ISJ283" s="52"/>
      <c r="ISO283" s="53"/>
      <c r="ISP283"/>
      <c r="ISQ283"/>
      <c r="ISU283" s="51"/>
      <c r="ISV283" s="52"/>
      <c r="ISW283" s="52"/>
      <c r="ISY283" s="52"/>
      <c r="ISZ283" s="52"/>
      <c r="ITE283" s="53"/>
      <c r="ITF283"/>
      <c r="ITG283"/>
      <c r="ITK283" s="51"/>
      <c r="ITL283" s="52"/>
      <c r="ITM283" s="52"/>
      <c r="ITO283" s="52"/>
      <c r="ITP283" s="52"/>
      <c r="ITU283" s="53"/>
      <c r="ITV283"/>
      <c r="ITW283"/>
      <c r="IUA283" s="51"/>
      <c r="IUB283" s="52"/>
      <c r="IUC283" s="52"/>
      <c r="IUE283" s="52"/>
      <c r="IUF283" s="52"/>
      <c r="IUK283" s="53"/>
      <c r="IUL283"/>
      <c r="IUM283"/>
      <c r="IUQ283" s="51"/>
      <c r="IUR283" s="52"/>
      <c r="IUS283" s="52"/>
      <c r="IUU283" s="52"/>
      <c r="IUV283" s="52"/>
      <c r="IVA283" s="53"/>
      <c r="IVB283"/>
      <c r="IVC283"/>
      <c r="IVG283" s="51"/>
      <c r="IVH283" s="52"/>
      <c r="IVI283" s="52"/>
      <c r="IVK283" s="52"/>
      <c r="IVL283" s="52"/>
      <c r="IVQ283" s="53"/>
      <c r="IVR283"/>
      <c r="IVS283"/>
      <c r="IVW283" s="51"/>
      <c r="IVX283" s="52"/>
      <c r="IVY283" s="52"/>
      <c r="IWA283" s="52"/>
      <c r="IWB283" s="52"/>
      <c r="IWG283" s="53"/>
      <c r="IWH283"/>
      <c r="IWI283"/>
      <c r="IWM283" s="51"/>
      <c r="IWN283" s="52"/>
      <c r="IWO283" s="52"/>
      <c r="IWQ283" s="52"/>
      <c r="IWR283" s="52"/>
      <c r="IWW283" s="53"/>
      <c r="IWX283"/>
      <c r="IWY283"/>
      <c r="IXC283" s="51"/>
      <c r="IXD283" s="52"/>
      <c r="IXE283" s="52"/>
      <c r="IXG283" s="52"/>
      <c r="IXH283" s="52"/>
      <c r="IXM283" s="53"/>
      <c r="IXN283"/>
      <c r="IXO283"/>
      <c r="IXS283" s="51"/>
      <c r="IXT283" s="52"/>
      <c r="IXU283" s="52"/>
      <c r="IXW283" s="52"/>
      <c r="IXX283" s="52"/>
      <c r="IYC283" s="53"/>
      <c r="IYD283"/>
      <c r="IYE283"/>
      <c r="IYI283" s="51"/>
      <c r="IYJ283" s="52"/>
      <c r="IYK283" s="52"/>
      <c r="IYM283" s="52"/>
      <c r="IYN283" s="52"/>
      <c r="IYS283" s="53"/>
      <c r="IYT283"/>
      <c r="IYU283"/>
      <c r="IYY283" s="51"/>
      <c r="IYZ283" s="52"/>
      <c r="IZA283" s="52"/>
      <c r="IZC283" s="52"/>
      <c r="IZD283" s="52"/>
      <c r="IZI283" s="53"/>
      <c r="IZJ283"/>
      <c r="IZK283"/>
      <c r="IZO283" s="51"/>
      <c r="IZP283" s="52"/>
      <c r="IZQ283" s="52"/>
      <c r="IZS283" s="52"/>
      <c r="IZT283" s="52"/>
      <c r="IZY283" s="53"/>
      <c r="IZZ283"/>
      <c r="JAA283"/>
      <c r="JAE283" s="51"/>
      <c r="JAF283" s="52"/>
      <c r="JAG283" s="52"/>
      <c r="JAI283" s="52"/>
      <c r="JAJ283" s="52"/>
      <c r="JAO283" s="53"/>
      <c r="JAP283"/>
      <c r="JAQ283"/>
      <c r="JAU283" s="51"/>
      <c r="JAV283" s="52"/>
      <c r="JAW283" s="52"/>
      <c r="JAY283" s="52"/>
      <c r="JAZ283" s="52"/>
      <c r="JBE283" s="53"/>
      <c r="JBF283"/>
      <c r="JBG283"/>
      <c r="JBK283" s="51"/>
      <c r="JBL283" s="52"/>
      <c r="JBM283" s="52"/>
      <c r="JBO283" s="52"/>
      <c r="JBP283" s="52"/>
      <c r="JBU283" s="53"/>
      <c r="JBV283"/>
      <c r="JBW283"/>
      <c r="JCA283" s="51"/>
      <c r="JCB283" s="52"/>
      <c r="JCC283" s="52"/>
      <c r="JCE283" s="52"/>
      <c r="JCF283" s="52"/>
      <c r="JCK283" s="53"/>
      <c r="JCL283"/>
      <c r="JCM283"/>
      <c r="JCQ283" s="51"/>
      <c r="JCR283" s="52"/>
      <c r="JCS283" s="52"/>
      <c r="JCU283" s="52"/>
      <c r="JCV283" s="52"/>
      <c r="JDA283" s="53"/>
      <c r="JDB283"/>
      <c r="JDC283"/>
      <c r="JDG283" s="51"/>
      <c r="JDH283" s="52"/>
      <c r="JDI283" s="52"/>
      <c r="JDK283" s="52"/>
      <c r="JDL283" s="52"/>
      <c r="JDQ283" s="53"/>
      <c r="JDR283"/>
      <c r="JDS283"/>
      <c r="JDW283" s="51"/>
      <c r="JDX283" s="52"/>
      <c r="JDY283" s="52"/>
      <c r="JEA283" s="52"/>
      <c r="JEB283" s="52"/>
      <c r="JEG283" s="53"/>
      <c r="JEH283"/>
      <c r="JEI283"/>
      <c r="JEM283" s="51"/>
      <c r="JEN283" s="52"/>
      <c r="JEO283" s="52"/>
      <c r="JEQ283" s="52"/>
      <c r="JER283" s="52"/>
      <c r="JEW283" s="53"/>
      <c r="JEX283"/>
      <c r="JEY283"/>
      <c r="JFC283" s="51"/>
      <c r="JFD283" s="52"/>
      <c r="JFE283" s="52"/>
      <c r="JFG283" s="52"/>
      <c r="JFH283" s="52"/>
      <c r="JFM283" s="53"/>
      <c r="JFN283"/>
      <c r="JFO283"/>
      <c r="JFS283" s="51"/>
      <c r="JFT283" s="52"/>
      <c r="JFU283" s="52"/>
      <c r="JFW283" s="52"/>
      <c r="JFX283" s="52"/>
      <c r="JGC283" s="53"/>
      <c r="JGD283"/>
      <c r="JGE283"/>
      <c r="JGI283" s="51"/>
      <c r="JGJ283" s="52"/>
      <c r="JGK283" s="52"/>
      <c r="JGM283" s="52"/>
      <c r="JGN283" s="52"/>
      <c r="JGS283" s="53"/>
      <c r="JGT283"/>
      <c r="JGU283"/>
      <c r="JGY283" s="51"/>
      <c r="JGZ283" s="52"/>
      <c r="JHA283" s="52"/>
      <c r="JHC283" s="52"/>
      <c r="JHD283" s="52"/>
      <c r="JHI283" s="53"/>
      <c r="JHJ283"/>
      <c r="JHK283"/>
      <c r="JHO283" s="51"/>
      <c r="JHP283" s="52"/>
      <c r="JHQ283" s="52"/>
      <c r="JHS283" s="52"/>
      <c r="JHT283" s="52"/>
      <c r="JHY283" s="53"/>
      <c r="JHZ283"/>
      <c r="JIA283"/>
      <c r="JIE283" s="51"/>
      <c r="JIF283" s="52"/>
      <c r="JIG283" s="52"/>
      <c r="JII283" s="52"/>
      <c r="JIJ283" s="52"/>
      <c r="JIO283" s="53"/>
      <c r="JIP283"/>
      <c r="JIQ283"/>
      <c r="JIU283" s="51"/>
      <c r="JIV283" s="52"/>
      <c r="JIW283" s="52"/>
      <c r="JIY283" s="52"/>
      <c r="JIZ283" s="52"/>
      <c r="JJE283" s="53"/>
      <c r="JJF283"/>
      <c r="JJG283"/>
      <c r="JJK283" s="51"/>
      <c r="JJL283" s="52"/>
      <c r="JJM283" s="52"/>
      <c r="JJO283" s="52"/>
      <c r="JJP283" s="52"/>
      <c r="JJU283" s="53"/>
      <c r="JJV283"/>
      <c r="JJW283"/>
      <c r="JKA283" s="51"/>
      <c r="JKB283" s="52"/>
      <c r="JKC283" s="52"/>
      <c r="JKE283" s="52"/>
      <c r="JKF283" s="52"/>
      <c r="JKK283" s="53"/>
      <c r="JKL283"/>
      <c r="JKM283"/>
      <c r="JKQ283" s="51"/>
      <c r="JKR283" s="52"/>
      <c r="JKS283" s="52"/>
      <c r="JKU283" s="52"/>
      <c r="JKV283" s="52"/>
      <c r="JLA283" s="53"/>
      <c r="JLB283"/>
      <c r="JLC283"/>
      <c r="JLG283" s="51"/>
      <c r="JLH283" s="52"/>
      <c r="JLI283" s="52"/>
      <c r="JLK283" s="52"/>
      <c r="JLL283" s="52"/>
      <c r="JLQ283" s="53"/>
      <c r="JLR283"/>
      <c r="JLS283"/>
      <c r="JLW283" s="51"/>
      <c r="JLX283" s="52"/>
      <c r="JLY283" s="52"/>
      <c r="JMA283" s="52"/>
      <c r="JMB283" s="52"/>
      <c r="JMG283" s="53"/>
      <c r="JMH283"/>
      <c r="JMI283"/>
      <c r="JMM283" s="51"/>
      <c r="JMN283" s="52"/>
      <c r="JMO283" s="52"/>
      <c r="JMQ283" s="52"/>
      <c r="JMR283" s="52"/>
      <c r="JMW283" s="53"/>
      <c r="JMX283"/>
      <c r="JMY283"/>
      <c r="JNC283" s="51"/>
      <c r="JND283" s="52"/>
      <c r="JNE283" s="52"/>
      <c r="JNG283" s="52"/>
      <c r="JNH283" s="52"/>
      <c r="JNM283" s="53"/>
      <c r="JNN283"/>
      <c r="JNO283"/>
      <c r="JNS283" s="51"/>
      <c r="JNT283" s="52"/>
      <c r="JNU283" s="52"/>
      <c r="JNW283" s="52"/>
      <c r="JNX283" s="52"/>
      <c r="JOC283" s="53"/>
      <c r="JOD283"/>
      <c r="JOE283"/>
      <c r="JOI283" s="51"/>
      <c r="JOJ283" s="52"/>
      <c r="JOK283" s="52"/>
      <c r="JOM283" s="52"/>
      <c r="JON283" s="52"/>
      <c r="JOS283" s="53"/>
      <c r="JOT283"/>
      <c r="JOU283"/>
      <c r="JOY283" s="51"/>
      <c r="JOZ283" s="52"/>
      <c r="JPA283" s="52"/>
      <c r="JPC283" s="52"/>
      <c r="JPD283" s="52"/>
      <c r="JPI283" s="53"/>
      <c r="JPJ283"/>
      <c r="JPK283"/>
      <c r="JPO283" s="51"/>
      <c r="JPP283" s="52"/>
      <c r="JPQ283" s="52"/>
      <c r="JPS283" s="52"/>
      <c r="JPT283" s="52"/>
      <c r="JPY283" s="53"/>
      <c r="JPZ283"/>
      <c r="JQA283"/>
      <c r="JQE283" s="51"/>
      <c r="JQF283" s="52"/>
      <c r="JQG283" s="52"/>
      <c r="JQI283" s="52"/>
      <c r="JQJ283" s="52"/>
      <c r="JQO283" s="53"/>
      <c r="JQP283"/>
      <c r="JQQ283"/>
      <c r="JQU283" s="51"/>
      <c r="JQV283" s="52"/>
      <c r="JQW283" s="52"/>
      <c r="JQY283" s="52"/>
      <c r="JQZ283" s="52"/>
      <c r="JRE283" s="53"/>
      <c r="JRF283"/>
      <c r="JRG283"/>
      <c r="JRK283" s="51"/>
      <c r="JRL283" s="52"/>
      <c r="JRM283" s="52"/>
      <c r="JRO283" s="52"/>
      <c r="JRP283" s="52"/>
      <c r="JRU283" s="53"/>
      <c r="JRV283"/>
      <c r="JRW283"/>
      <c r="JSA283" s="51"/>
      <c r="JSB283" s="52"/>
      <c r="JSC283" s="52"/>
      <c r="JSE283" s="52"/>
      <c r="JSF283" s="52"/>
      <c r="JSK283" s="53"/>
      <c r="JSL283"/>
      <c r="JSM283"/>
      <c r="JSQ283" s="51"/>
      <c r="JSR283" s="52"/>
      <c r="JSS283" s="52"/>
      <c r="JSU283" s="52"/>
      <c r="JSV283" s="52"/>
      <c r="JTA283" s="53"/>
      <c r="JTB283"/>
      <c r="JTC283"/>
      <c r="JTG283" s="51"/>
      <c r="JTH283" s="52"/>
      <c r="JTI283" s="52"/>
      <c r="JTK283" s="52"/>
      <c r="JTL283" s="52"/>
      <c r="JTQ283" s="53"/>
      <c r="JTR283"/>
      <c r="JTS283"/>
      <c r="JTW283" s="51"/>
      <c r="JTX283" s="52"/>
      <c r="JTY283" s="52"/>
      <c r="JUA283" s="52"/>
      <c r="JUB283" s="52"/>
      <c r="JUG283" s="53"/>
      <c r="JUH283"/>
      <c r="JUI283"/>
      <c r="JUM283" s="51"/>
      <c r="JUN283" s="52"/>
      <c r="JUO283" s="52"/>
      <c r="JUQ283" s="52"/>
      <c r="JUR283" s="52"/>
      <c r="JUW283" s="53"/>
      <c r="JUX283"/>
      <c r="JUY283"/>
      <c r="JVC283" s="51"/>
      <c r="JVD283" s="52"/>
      <c r="JVE283" s="52"/>
      <c r="JVG283" s="52"/>
      <c r="JVH283" s="52"/>
      <c r="JVM283" s="53"/>
      <c r="JVN283"/>
      <c r="JVO283"/>
      <c r="JVS283" s="51"/>
      <c r="JVT283" s="52"/>
      <c r="JVU283" s="52"/>
      <c r="JVW283" s="52"/>
      <c r="JVX283" s="52"/>
      <c r="JWC283" s="53"/>
      <c r="JWD283"/>
      <c r="JWE283"/>
      <c r="JWI283" s="51"/>
      <c r="JWJ283" s="52"/>
      <c r="JWK283" s="52"/>
      <c r="JWM283" s="52"/>
      <c r="JWN283" s="52"/>
      <c r="JWS283" s="53"/>
      <c r="JWT283"/>
      <c r="JWU283"/>
      <c r="JWY283" s="51"/>
      <c r="JWZ283" s="52"/>
      <c r="JXA283" s="52"/>
      <c r="JXC283" s="52"/>
      <c r="JXD283" s="52"/>
      <c r="JXI283" s="53"/>
      <c r="JXJ283"/>
      <c r="JXK283"/>
      <c r="JXO283" s="51"/>
      <c r="JXP283" s="52"/>
      <c r="JXQ283" s="52"/>
      <c r="JXS283" s="52"/>
      <c r="JXT283" s="52"/>
      <c r="JXY283" s="53"/>
      <c r="JXZ283"/>
      <c r="JYA283"/>
      <c r="JYE283" s="51"/>
      <c r="JYF283" s="52"/>
      <c r="JYG283" s="52"/>
      <c r="JYI283" s="52"/>
      <c r="JYJ283" s="52"/>
      <c r="JYO283" s="53"/>
      <c r="JYP283"/>
      <c r="JYQ283"/>
      <c r="JYU283" s="51"/>
      <c r="JYV283" s="52"/>
      <c r="JYW283" s="52"/>
      <c r="JYY283" s="52"/>
      <c r="JYZ283" s="52"/>
      <c r="JZE283" s="53"/>
      <c r="JZF283"/>
      <c r="JZG283"/>
      <c r="JZK283" s="51"/>
      <c r="JZL283" s="52"/>
      <c r="JZM283" s="52"/>
      <c r="JZO283" s="52"/>
      <c r="JZP283" s="52"/>
      <c r="JZU283" s="53"/>
      <c r="JZV283"/>
      <c r="JZW283"/>
      <c r="KAA283" s="51"/>
      <c r="KAB283" s="52"/>
      <c r="KAC283" s="52"/>
      <c r="KAE283" s="52"/>
      <c r="KAF283" s="52"/>
      <c r="KAK283" s="53"/>
      <c r="KAL283"/>
      <c r="KAM283"/>
      <c r="KAQ283" s="51"/>
      <c r="KAR283" s="52"/>
      <c r="KAS283" s="52"/>
      <c r="KAU283" s="52"/>
      <c r="KAV283" s="52"/>
      <c r="KBA283" s="53"/>
      <c r="KBB283"/>
      <c r="KBC283"/>
      <c r="KBG283" s="51"/>
      <c r="KBH283" s="52"/>
      <c r="KBI283" s="52"/>
      <c r="KBK283" s="52"/>
      <c r="KBL283" s="52"/>
      <c r="KBQ283" s="53"/>
      <c r="KBR283"/>
      <c r="KBS283"/>
      <c r="KBW283" s="51"/>
      <c r="KBX283" s="52"/>
      <c r="KBY283" s="52"/>
      <c r="KCA283" s="52"/>
      <c r="KCB283" s="52"/>
      <c r="KCG283" s="53"/>
      <c r="KCH283"/>
      <c r="KCI283"/>
      <c r="KCM283" s="51"/>
      <c r="KCN283" s="52"/>
      <c r="KCO283" s="52"/>
      <c r="KCQ283" s="52"/>
      <c r="KCR283" s="52"/>
      <c r="KCW283" s="53"/>
      <c r="KCX283"/>
      <c r="KCY283"/>
      <c r="KDC283" s="51"/>
      <c r="KDD283" s="52"/>
      <c r="KDE283" s="52"/>
      <c r="KDG283" s="52"/>
      <c r="KDH283" s="52"/>
      <c r="KDM283" s="53"/>
      <c r="KDN283"/>
      <c r="KDO283"/>
      <c r="KDS283" s="51"/>
      <c r="KDT283" s="52"/>
      <c r="KDU283" s="52"/>
      <c r="KDW283" s="52"/>
      <c r="KDX283" s="52"/>
      <c r="KEC283" s="53"/>
      <c r="KED283"/>
      <c r="KEE283"/>
      <c r="KEI283" s="51"/>
      <c r="KEJ283" s="52"/>
      <c r="KEK283" s="52"/>
      <c r="KEM283" s="52"/>
      <c r="KEN283" s="52"/>
      <c r="KES283" s="53"/>
      <c r="KET283"/>
      <c r="KEU283"/>
      <c r="KEY283" s="51"/>
      <c r="KEZ283" s="52"/>
      <c r="KFA283" s="52"/>
      <c r="KFC283" s="52"/>
      <c r="KFD283" s="52"/>
      <c r="KFI283" s="53"/>
      <c r="KFJ283"/>
      <c r="KFK283"/>
      <c r="KFO283" s="51"/>
      <c r="KFP283" s="52"/>
      <c r="KFQ283" s="52"/>
      <c r="KFS283" s="52"/>
      <c r="KFT283" s="52"/>
      <c r="KFY283" s="53"/>
      <c r="KFZ283"/>
      <c r="KGA283"/>
      <c r="KGE283" s="51"/>
      <c r="KGF283" s="52"/>
      <c r="KGG283" s="52"/>
      <c r="KGI283" s="52"/>
      <c r="KGJ283" s="52"/>
      <c r="KGO283" s="53"/>
      <c r="KGP283"/>
      <c r="KGQ283"/>
      <c r="KGU283" s="51"/>
      <c r="KGV283" s="52"/>
      <c r="KGW283" s="52"/>
      <c r="KGY283" s="52"/>
      <c r="KGZ283" s="52"/>
      <c r="KHE283" s="53"/>
      <c r="KHF283"/>
      <c r="KHG283"/>
      <c r="KHK283" s="51"/>
      <c r="KHL283" s="52"/>
      <c r="KHM283" s="52"/>
      <c r="KHO283" s="52"/>
      <c r="KHP283" s="52"/>
      <c r="KHU283" s="53"/>
      <c r="KHV283"/>
      <c r="KHW283"/>
      <c r="KIA283" s="51"/>
      <c r="KIB283" s="52"/>
      <c r="KIC283" s="52"/>
      <c r="KIE283" s="52"/>
      <c r="KIF283" s="52"/>
      <c r="KIK283" s="53"/>
      <c r="KIL283"/>
      <c r="KIM283"/>
      <c r="KIQ283" s="51"/>
      <c r="KIR283" s="52"/>
      <c r="KIS283" s="52"/>
      <c r="KIU283" s="52"/>
      <c r="KIV283" s="52"/>
      <c r="KJA283" s="53"/>
      <c r="KJB283"/>
      <c r="KJC283"/>
      <c r="KJG283" s="51"/>
      <c r="KJH283" s="52"/>
      <c r="KJI283" s="52"/>
      <c r="KJK283" s="52"/>
      <c r="KJL283" s="52"/>
      <c r="KJQ283" s="53"/>
      <c r="KJR283"/>
      <c r="KJS283"/>
      <c r="KJW283" s="51"/>
      <c r="KJX283" s="52"/>
      <c r="KJY283" s="52"/>
      <c r="KKA283" s="52"/>
      <c r="KKB283" s="52"/>
      <c r="KKG283" s="53"/>
      <c r="KKH283"/>
      <c r="KKI283"/>
      <c r="KKM283" s="51"/>
      <c r="KKN283" s="52"/>
      <c r="KKO283" s="52"/>
      <c r="KKQ283" s="52"/>
      <c r="KKR283" s="52"/>
      <c r="KKW283" s="53"/>
      <c r="KKX283"/>
      <c r="KKY283"/>
      <c r="KLC283" s="51"/>
      <c r="KLD283" s="52"/>
      <c r="KLE283" s="52"/>
      <c r="KLG283" s="52"/>
      <c r="KLH283" s="52"/>
      <c r="KLM283" s="53"/>
      <c r="KLN283"/>
      <c r="KLO283"/>
      <c r="KLS283" s="51"/>
      <c r="KLT283" s="52"/>
      <c r="KLU283" s="52"/>
      <c r="KLW283" s="52"/>
      <c r="KLX283" s="52"/>
      <c r="KMC283" s="53"/>
      <c r="KMD283"/>
      <c r="KME283"/>
      <c r="KMI283" s="51"/>
      <c r="KMJ283" s="52"/>
      <c r="KMK283" s="52"/>
      <c r="KMM283" s="52"/>
      <c r="KMN283" s="52"/>
      <c r="KMS283" s="53"/>
      <c r="KMT283"/>
      <c r="KMU283"/>
      <c r="KMY283" s="51"/>
      <c r="KMZ283" s="52"/>
      <c r="KNA283" s="52"/>
      <c r="KNC283" s="52"/>
      <c r="KND283" s="52"/>
      <c r="KNI283" s="53"/>
      <c r="KNJ283"/>
      <c r="KNK283"/>
      <c r="KNO283" s="51"/>
      <c r="KNP283" s="52"/>
      <c r="KNQ283" s="52"/>
      <c r="KNS283" s="52"/>
      <c r="KNT283" s="52"/>
      <c r="KNY283" s="53"/>
      <c r="KNZ283"/>
      <c r="KOA283"/>
      <c r="KOE283" s="51"/>
      <c r="KOF283" s="52"/>
      <c r="KOG283" s="52"/>
      <c r="KOI283" s="52"/>
      <c r="KOJ283" s="52"/>
      <c r="KOO283" s="53"/>
      <c r="KOP283"/>
      <c r="KOQ283"/>
      <c r="KOU283" s="51"/>
      <c r="KOV283" s="52"/>
      <c r="KOW283" s="52"/>
      <c r="KOY283" s="52"/>
      <c r="KOZ283" s="52"/>
      <c r="KPE283" s="53"/>
      <c r="KPF283"/>
      <c r="KPG283"/>
      <c r="KPK283" s="51"/>
      <c r="KPL283" s="52"/>
      <c r="KPM283" s="52"/>
      <c r="KPO283" s="52"/>
      <c r="KPP283" s="52"/>
      <c r="KPU283" s="53"/>
      <c r="KPV283"/>
      <c r="KPW283"/>
      <c r="KQA283" s="51"/>
      <c r="KQB283" s="52"/>
      <c r="KQC283" s="52"/>
      <c r="KQE283" s="52"/>
      <c r="KQF283" s="52"/>
      <c r="KQK283" s="53"/>
      <c r="KQL283"/>
      <c r="KQM283"/>
      <c r="KQQ283" s="51"/>
      <c r="KQR283" s="52"/>
      <c r="KQS283" s="52"/>
      <c r="KQU283" s="52"/>
      <c r="KQV283" s="52"/>
      <c r="KRA283" s="53"/>
      <c r="KRB283"/>
      <c r="KRC283"/>
      <c r="KRG283" s="51"/>
      <c r="KRH283" s="52"/>
      <c r="KRI283" s="52"/>
      <c r="KRK283" s="52"/>
      <c r="KRL283" s="52"/>
      <c r="KRQ283" s="53"/>
      <c r="KRR283"/>
      <c r="KRS283"/>
      <c r="KRW283" s="51"/>
      <c r="KRX283" s="52"/>
      <c r="KRY283" s="52"/>
      <c r="KSA283" s="52"/>
      <c r="KSB283" s="52"/>
      <c r="KSG283" s="53"/>
      <c r="KSH283"/>
      <c r="KSI283"/>
      <c r="KSM283" s="51"/>
      <c r="KSN283" s="52"/>
      <c r="KSO283" s="52"/>
      <c r="KSQ283" s="52"/>
      <c r="KSR283" s="52"/>
      <c r="KSW283" s="53"/>
      <c r="KSX283"/>
      <c r="KSY283"/>
      <c r="KTC283" s="51"/>
      <c r="KTD283" s="52"/>
      <c r="KTE283" s="52"/>
      <c r="KTG283" s="52"/>
      <c r="KTH283" s="52"/>
      <c r="KTM283" s="53"/>
      <c r="KTN283"/>
      <c r="KTO283"/>
      <c r="KTS283" s="51"/>
      <c r="KTT283" s="52"/>
      <c r="KTU283" s="52"/>
      <c r="KTW283" s="52"/>
      <c r="KTX283" s="52"/>
      <c r="KUC283" s="53"/>
      <c r="KUD283"/>
      <c r="KUE283"/>
      <c r="KUI283" s="51"/>
      <c r="KUJ283" s="52"/>
      <c r="KUK283" s="52"/>
      <c r="KUM283" s="52"/>
      <c r="KUN283" s="52"/>
      <c r="KUS283" s="53"/>
      <c r="KUT283"/>
      <c r="KUU283"/>
      <c r="KUY283" s="51"/>
      <c r="KUZ283" s="52"/>
      <c r="KVA283" s="52"/>
      <c r="KVC283" s="52"/>
      <c r="KVD283" s="52"/>
      <c r="KVI283" s="53"/>
      <c r="KVJ283"/>
      <c r="KVK283"/>
      <c r="KVO283" s="51"/>
      <c r="KVP283" s="52"/>
      <c r="KVQ283" s="52"/>
      <c r="KVS283" s="52"/>
      <c r="KVT283" s="52"/>
      <c r="KVY283" s="53"/>
      <c r="KVZ283"/>
      <c r="KWA283"/>
      <c r="KWE283" s="51"/>
      <c r="KWF283" s="52"/>
      <c r="KWG283" s="52"/>
      <c r="KWI283" s="52"/>
      <c r="KWJ283" s="52"/>
      <c r="KWO283" s="53"/>
      <c r="KWP283"/>
      <c r="KWQ283"/>
      <c r="KWU283" s="51"/>
      <c r="KWV283" s="52"/>
      <c r="KWW283" s="52"/>
      <c r="KWY283" s="52"/>
      <c r="KWZ283" s="52"/>
      <c r="KXE283" s="53"/>
      <c r="KXF283"/>
      <c r="KXG283"/>
      <c r="KXK283" s="51"/>
      <c r="KXL283" s="52"/>
      <c r="KXM283" s="52"/>
      <c r="KXO283" s="52"/>
      <c r="KXP283" s="52"/>
      <c r="KXU283" s="53"/>
      <c r="KXV283"/>
      <c r="KXW283"/>
      <c r="KYA283" s="51"/>
      <c r="KYB283" s="52"/>
      <c r="KYC283" s="52"/>
      <c r="KYE283" s="52"/>
      <c r="KYF283" s="52"/>
      <c r="KYK283" s="53"/>
      <c r="KYL283"/>
      <c r="KYM283"/>
      <c r="KYQ283" s="51"/>
      <c r="KYR283" s="52"/>
      <c r="KYS283" s="52"/>
      <c r="KYU283" s="52"/>
      <c r="KYV283" s="52"/>
      <c r="KZA283" s="53"/>
      <c r="KZB283"/>
      <c r="KZC283"/>
      <c r="KZG283" s="51"/>
      <c r="KZH283" s="52"/>
      <c r="KZI283" s="52"/>
      <c r="KZK283" s="52"/>
      <c r="KZL283" s="52"/>
      <c r="KZQ283" s="53"/>
      <c r="KZR283"/>
      <c r="KZS283"/>
      <c r="KZW283" s="51"/>
      <c r="KZX283" s="52"/>
      <c r="KZY283" s="52"/>
      <c r="LAA283" s="52"/>
      <c r="LAB283" s="52"/>
      <c r="LAG283" s="53"/>
      <c r="LAH283"/>
      <c r="LAI283"/>
      <c r="LAM283" s="51"/>
      <c r="LAN283" s="52"/>
      <c r="LAO283" s="52"/>
      <c r="LAQ283" s="52"/>
      <c r="LAR283" s="52"/>
      <c r="LAW283" s="53"/>
      <c r="LAX283"/>
      <c r="LAY283"/>
      <c r="LBC283" s="51"/>
      <c r="LBD283" s="52"/>
      <c r="LBE283" s="52"/>
      <c r="LBG283" s="52"/>
      <c r="LBH283" s="52"/>
      <c r="LBM283" s="53"/>
      <c r="LBN283"/>
      <c r="LBO283"/>
      <c r="LBS283" s="51"/>
      <c r="LBT283" s="52"/>
      <c r="LBU283" s="52"/>
      <c r="LBW283" s="52"/>
      <c r="LBX283" s="52"/>
      <c r="LCC283" s="53"/>
      <c r="LCD283"/>
      <c r="LCE283"/>
      <c r="LCI283" s="51"/>
      <c r="LCJ283" s="52"/>
      <c r="LCK283" s="52"/>
      <c r="LCM283" s="52"/>
      <c r="LCN283" s="52"/>
      <c r="LCS283" s="53"/>
      <c r="LCT283"/>
      <c r="LCU283"/>
      <c r="LCY283" s="51"/>
      <c r="LCZ283" s="52"/>
      <c r="LDA283" s="52"/>
      <c r="LDC283" s="52"/>
      <c r="LDD283" s="52"/>
      <c r="LDI283" s="53"/>
      <c r="LDJ283"/>
      <c r="LDK283"/>
      <c r="LDO283" s="51"/>
      <c r="LDP283" s="52"/>
      <c r="LDQ283" s="52"/>
      <c r="LDS283" s="52"/>
      <c r="LDT283" s="52"/>
      <c r="LDY283" s="53"/>
      <c r="LDZ283"/>
      <c r="LEA283"/>
      <c r="LEE283" s="51"/>
      <c r="LEF283" s="52"/>
      <c r="LEG283" s="52"/>
      <c r="LEI283" s="52"/>
      <c r="LEJ283" s="52"/>
      <c r="LEO283" s="53"/>
      <c r="LEP283"/>
      <c r="LEQ283"/>
      <c r="LEU283" s="51"/>
      <c r="LEV283" s="52"/>
      <c r="LEW283" s="52"/>
      <c r="LEY283" s="52"/>
      <c r="LEZ283" s="52"/>
      <c r="LFE283" s="53"/>
      <c r="LFF283"/>
      <c r="LFG283"/>
      <c r="LFK283" s="51"/>
      <c r="LFL283" s="52"/>
      <c r="LFM283" s="52"/>
      <c r="LFO283" s="52"/>
      <c r="LFP283" s="52"/>
      <c r="LFU283" s="53"/>
      <c r="LFV283"/>
      <c r="LFW283"/>
      <c r="LGA283" s="51"/>
      <c r="LGB283" s="52"/>
      <c r="LGC283" s="52"/>
      <c r="LGE283" s="52"/>
      <c r="LGF283" s="52"/>
      <c r="LGK283" s="53"/>
      <c r="LGL283"/>
      <c r="LGM283"/>
      <c r="LGQ283" s="51"/>
      <c r="LGR283" s="52"/>
      <c r="LGS283" s="52"/>
      <c r="LGU283" s="52"/>
      <c r="LGV283" s="52"/>
      <c r="LHA283" s="53"/>
      <c r="LHB283"/>
      <c r="LHC283"/>
      <c r="LHG283" s="51"/>
      <c r="LHH283" s="52"/>
      <c r="LHI283" s="52"/>
      <c r="LHK283" s="52"/>
      <c r="LHL283" s="52"/>
      <c r="LHQ283" s="53"/>
      <c r="LHR283"/>
      <c r="LHS283"/>
      <c r="LHW283" s="51"/>
      <c r="LHX283" s="52"/>
      <c r="LHY283" s="52"/>
      <c r="LIA283" s="52"/>
      <c r="LIB283" s="52"/>
      <c r="LIG283" s="53"/>
      <c r="LIH283"/>
      <c r="LII283"/>
      <c r="LIM283" s="51"/>
      <c r="LIN283" s="52"/>
      <c r="LIO283" s="52"/>
      <c r="LIQ283" s="52"/>
      <c r="LIR283" s="52"/>
      <c r="LIW283" s="53"/>
      <c r="LIX283"/>
      <c r="LIY283"/>
      <c r="LJC283" s="51"/>
      <c r="LJD283" s="52"/>
      <c r="LJE283" s="52"/>
      <c r="LJG283" s="52"/>
      <c r="LJH283" s="52"/>
      <c r="LJM283" s="53"/>
      <c r="LJN283"/>
      <c r="LJO283"/>
      <c r="LJS283" s="51"/>
      <c r="LJT283" s="52"/>
      <c r="LJU283" s="52"/>
      <c r="LJW283" s="52"/>
      <c r="LJX283" s="52"/>
      <c r="LKC283" s="53"/>
      <c r="LKD283"/>
      <c r="LKE283"/>
      <c r="LKI283" s="51"/>
      <c r="LKJ283" s="52"/>
      <c r="LKK283" s="52"/>
      <c r="LKM283" s="52"/>
      <c r="LKN283" s="52"/>
      <c r="LKS283" s="53"/>
      <c r="LKT283"/>
      <c r="LKU283"/>
      <c r="LKY283" s="51"/>
      <c r="LKZ283" s="52"/>
      <c r="LLA283" s="52"/>
      <c r="LLC283" s="52"/>
      <c r="LLD283" s="52"/>
      <c r="LLI283" s="53"/>
      <c r="LLJ283"/>
      <c r="LLK283"/>
      <c r="LLO283" s="51"/>
      <c r="LLP283" s="52"/>
      <c r="LLQ283" s="52"/>
      <c r="LLS283" s="52"/>
      <c r="LLT283" s="52"/>
      <c r="LLY283" s="53"/>
      <c r="LLZ283"/>
      <c r="LMA283"/>
      <c r="LME283" s="51"/>
      <c r="LMF283" s="52"/>
      <c r="LMG283" s="52"/>
      <c r="LMI283" s="52"/>
      <c r="LMJ283" s="52"/>
      <c r="LMO283" s="53"/>
      <c r="LMP283"/>
      <c r="LMQ283"/>
      <c r="LMU283" s="51"/>
      <c r="LMV283" s="52"/>
      <c r="LMW283" s="52"/>
      <c r="LMY283" s="52"/>
      <c r="LMZ283" s="52"/>
      <c r="LNE283" s="53"/>
      <c r="LNF283"/>
      <c r="LNG283"/>
      <c r="LNK283" s="51"/>
      <c r="LNL283" s="52"/>
      <c r="LNM283" s="52"/>
      <c r="LNO283" s="52"/>
      <c r="LNP283" s="52"/>
      <c r="LNU283" s="53"/>
      <c r="LNV283"/>
      <c r="LNW283"/>
      <c r="LOA283" s="51"/>
      <c r="LOB283" s="52"/>
      <c r="LOC283" s="52"/>
      <c r="LOE283" s="52"/>
      <c r="LOF283" s="52"/>
      <c r="LOK283" s="53"/>
      <c r="LOL283"/>
      <c r="LOM283"/>
      <c r="LOQ283" s="51"/>
      <c r="LOR283" s="52"/>
      <c r="LOS283" s="52"/>
      <c r="LOU283" s="52"/>
      <c r="LOV283" s="52"/>
      <c r="LPA283" s="53"/>
      <c r="LPB283"/>
      <c r="LPC283"/>
      <c r="LPG283" s="51"/>
      <c r="LPH283" s="52"/>
      <c r="LPI283" s="52"/>
      <c r="LPK283" s="52"/>
      <c r="LPL283" s="52"/>
      <c r="LPQ283" s="53"/>
      <c r="LPR283"/>
      <c r="LPS283"/>
      <c r="LPW283" s="51"/>
      <c r="LPX283" s="52"/>
      <c r="LPY283" s="52"/>
      <c r="LQA283" s="52"/>
      <c r="LQB283" s="52"/>
      <c r="LQG283" s="53"/>
      <c r="LQH283"/>
      <c r="LQI283"/>
      <c r="LQM283" s="51"/>
      <c r="LQN283" s="52"/>
      <c r="LQO283" s="52"/>
      <c r="LQQ283" s="52"/>
      <c r="LQR283" s="52"/>
      <c r="LQW283" s="53"/>
      <c r="LQX283"/>
      <c r="LQY283"/>
      <c r="LRC283" s="51"/>
      <c r="LRD283" s="52"/>
      <c r="LRE283" s="52"/>
      <c r="LRG283" s="52"/>
      <c r="LRH283" s="52"/>
      <c r="LRM283" s="53"/>
      <c r="LRN283"/>
      <c r="LRO283"/>
      <c r="LRS283" s="51"/>
      <c r="LRT283" s="52"/>
      <c r="LRU283" s="52"/>
      <c r="LRW283" s="52"/>
      <c r="LRX283" s="52"/>
      <c r="LSC283" s="53"/>
      <c r="LSD283"/>
      <c r="LSE283"/>
      <c r="LSI283" s="51"/>
      <c r="LSJ283" s="52"/>
      <c r="LSK283" s="52"/>
      <c r="LSM283" s="52"/>
      <c r="LSN283" s="52"/>
      <c r="LSS283" s="53"/>
      <c r="LST283"/>
      <c r="LSU283"/>
      <c r="LSY283" s="51"/>
      <c r="LSZ283" s="52"/>
      <c r="LTA283" s="52"/>
      <c r="LTC283" s="52"/>
      <c r="LTD283" s="52"/>
      <c r="LTI283" s="53"/>
      <c r="LTJ283"/>
      <c r="LTK283"/>
      <c r="LTO283" s="51"/>
      <c r="LTP283" s="52"/>
      <c r="LTQ283" s="52"/>
      <c r="LTS283" s="52"/>
      <c r="LTT283" s="52"/>
      <c r="LTY283" s="53"/>
      <c r="LTZ283"/>
      <c r="LUA283"/>
      <c r="LUE283" s="51"/>
      <c r="LUF283" s="52"/>
      <c r="LUG283" s="52"/>
      <c r="LUI283" s="52"/>
      <c r="LUJ283" s="52"/>
      <c r="LUO283" s="53"/>
      <c r="LUP283"/>
      <c r="LUQ283"/>
      <c r="LUU283" s="51"/>
      <c r="LUV283" s="52"/>
      <c r="LUW283" s="52"/>
      <c r="LUY283" s="52"/>
      <c r="LUZ283" s="52"/>
      <c r="LVE283" s="53"/>
      <c r="LVF283"/>
      <c r="LVG283"/>
      <c r="LVK283" s="51"/>
      <c r="LVL283" s="52"/>
      <c r="LVM283" s="52"/>
      <c r="LVO283" s="52"/>
      <c r="LVP283" s="52"/>
      <c r="LVU283" s="53"/>
      <c r="LVV283"/>
      <c r="LVW283"/>
      <c r="LWA283" s="51"/>
      <c r="LWB283" s="52"/>
      <c r="LWC283" s="52"/>
      <c r="LWE283" s="52"/>
      <c r="LWF283" s="52"/>
      <c r="LWK283" s="53"/>
      <c r="LWL283"/>
      <c r="LWM283"/>
      <c r="LWQ283" s="51"/>
      <c r="LWR283" s="52"/>
      <c r="LWS283" s="52"/>
      <c r="LWU283" s="52"/>
      <c r="LWV283" s="52"/>
      <c r="LXA283" s="53"/>
      <c r="LXB283"/>
      <c r="LXC283"/>
      <c r="LXG283" s="51"/>
      <c r="LXH283" s="52"/>
      <c r="LXI283" s="52"/>
      <c r="LXK283" s="52"/>
      <c r="LXL283" s="52"/>
      <c r="LXQ283" s="53"/>
      <c r="LXR283"/>
      <c r="LXS283"/>
      <c r="LXW283" s="51"/>
      <c r="LXX283" s="52"/>
      <c r="LXY283" s="52"/>
      <c r="LYA283" s="52"/>
      <c r="LYB283" s="52"/>
      <c r="LYG283" s="53"/>
      <c r="LYH283"/>
      <c r="LYI283"/>
      <c r="LYM283" s="51"/>
      <c r="LYN283" s="52"/>
      <c r="LYO283" s="52"/>
      <c r="LYQ283" s="52"/>
      <c r="LYR283" s="52"/>
      <c r="LYW283" s="53"/>
      <c r="LYX283"/>
      <c r="LYY283"/>
      <c r="LZC283" s="51"/>
      <c r="LZD283" s="52"/>
      <c r="LZE283" s="52"/>
      <c r="LZG283" s="52"/>
      <c r="LZH283" s="52"/>
      <c r="LZM283" s="53"/>
      <c r="LZN283"/>
      <c r="LZO283"/>
      <c r="LZS283" s="51"/>
      <c r="LZT283" s="52"/>
      <c r="LZU283" s="52"/>
      <c r="LZW283" s="52"/>
      <c r="LZX283" s="52"/>
      <c r="MAC283" s="53"/>
      <c r="MAD283"/>
      <c r="MAE283"/>
      <c r="MAI283" s="51"/>
      <c r="MAJ283" s="52"/>
      <c r="MAK283" s="52"/>
      <c r="MAM283" s="52"/>
      <c r="MAN283" s="52"/>
      <c r="MAS283" s="53"/>
      <c r="MAT283"/>
      <c r="MAU283"/>
      <c r="MAY283" s="51"/>
      <c r="MAZ283" s="52"/>
      <c r="MBA283" s="52"/>
      <c r="MBC283" s="52"/>
      <c r="MBD283" s="52"/>
      <c r="MBI283" s="53"/>
      <c r="MBJ283"/>
      <c r="MBK283"/>
      <c r="MBO283" s="51"/>
      <c r="MBP283" s="52"/>
      <c r="MBQ283" s="52"/>
      <c r="MBS283" s="52"/>
      <c r="MBT283" s="52"/>
      <c r="MBY283" s="53"/>
      <c r="MBZ283"/>
      <c r="MCA283"/>
      <c r="MCE283" s="51"/>
      <c r="MCF283" s="52"/>
      <c r="MCG283" s="52"/>
      <c r="MCI283" s="52"/>
      <c r="MCJ283" s="52"/>
      <c r="MCO283" s="53"/>
      <c r="MCP283"/>
      <c r="MCQ283"/>
      <c r="MCU283" s="51"/>
      <c r="MCV283" s="52"/>
      <c r="MCW283" s="52"/>
      <c r="MCY283" s="52"/>
      <c r="MCZ283" s="52"/>
      <c r="MDE283" s="53"/>
      <c r="MDF283"/>
      <c r="MDG283"/>
      <c r="MDK283" s="51"/>
      <c r="MDL283" s="52"/>
      <c r="MDM283" s="52"/>
      <c r="MDO283" s="52"/>
      <c r="MDP283" s="52"/>
      <c r="MDU283" s="53"/>
      <c r="MDV283"/>
      <c r="MDW283"/>
      <c r="MEA283" s="51"/>
      <c r="MEB283" s="52"/>
      <c r="MEC283" s="52"/>
      <c r="MEE283" s="52"/>
      <c r="MEF283" s="52"/>
      <c r="MEK283" s="53"/>
      <c r="MEL283"/>
      <c r="MEM283"/>
      <c r="MEQ283" s="51"/>
      <c r="MER283" s="52"/>
      <c r="MES283" s="52"/>
      <c r="MEU283" s="52"/>
      <c r="MEV283" s="52"/>
      <c r="MFA283" s="53"/>
      <c r="MFB283"/>
      <c r="MFC283"/>
      <c r="MFG283" s="51"/>
      <c r="MFH283" s="52"/>
      <c r="MFI283" s="52"/>
      <c r="MFK283" s="52"/>
      <c r="MFL283" s="52"/>
      <c r="MFQ283" s="53"/>
      <c r="MFR283"/>
      <c r="MFS283"/>
      <c r="MFW283" s="51"/>
      <c r="MFX283" s="52"/>
      <c r="MFY283" s="52"/>
      <c r="MGA283" s="52"/>
      <c r="MGB283" s="52"/>
      <c r="MGG283" s="53"/>
      <c r="MGH283"/>
      <c r="MGI283"/>
      <c r="MGM283" s="51"/>
      <c r="MGN283" s="52"/>
      <c r="MGO283" s="52"/>
      <c r="MGQ283" s="52"/>
      <c r="MGR283" s="52"/>
      <c r="MGW283" s="53"/>
      <c r="MGX283"/>
      <c r="MGY283"/>
      <c r="MHC283" s="51"/>
      <c r="MHD283" s="52"/>
      <c r="MHE283" s="52"/>
      <c r="MHG283" s="52"/>
      <c r="MHH283" s="52"/>
      <c r="MHM283" s="53"/>
      <c r="MHN283"/>
      <c r="MHO283"/>
      <c r="MHS283" s="51"/>
      <c r="MHT283" s="52"/>
      <c r="MHU283" s="52"/>
      <c r="MHW283" s="52"/>
      <c r="MHX283" s="52"/>
      <c r="MIC283" s="53"/>
      <c r="MID283"/>
      <c r="MIE283"/>
      <c r="MII283" s="51"/>
      <c r="MIJ283" s="52"/>
      <c r="MIK283" s="52"/>
      <c r="MIM283" s="52"/>
      <c r="MIN283" s="52"/>
      <c r="MIS283" s="53"/>
      <c r="MIT283"/>
      <c r="MIU283"/>
      <c r="MIY283" s="51"/>
      <c r="MIZ283" s="52"/>
      <c r="MJA283" s="52"/>
      <c r="MJC283" s="52"/>
      <c r="MJD283" s="52"/>
      <c r="MJI283" s="53"/>
      <c r="MJJ283"/>
      <c r="MJK283"/>
      <c r="MJO283" s="51"/>
      <c r="MJP283" s="52"/>
      <c r="MJQ283" s="52"/>
      <c r="MJS283" s="52"/>
      <c r="MJT283" s="52"/>
      <c r="MJY283" s="53"/>
      <c r="MJZ283"/>
      <c r="MKA283"/>
      <c r="MKE283" s="51"/>
      <c r="MKF283" s="52"/>
      <c r="MKG283" s="52"/>
      <c r="MKI283" s="52"/>
      <c r="MKJ283" s="52"/>
      <c r="MKO283" s="53"/>
      <c r="MKP283"/>
      <c r="MKQ283"/>
      <c r="MKU283" s="51"/>
      <c r="MKV283" s="52"/>
      <c r="MKW283" s="52"/>
      <c r="MKY283" s="52"/>
      <c r="MKZ283" s="52"/>
      <c r="MLE283" s="53"/>
      <c r="MLF283"/>
      <c r="MLG283"/>
      <c r="MLK283" s="51"/>
      <c r="MLL283" s="52"/>
      <c r="MLM283" s="52"/>
      <c r="MLO283" s="52"/>
      <c r="MLP283" s="52"/>
      <c r="MLU283" s="53"/>
      <c r="MLV283"/>
      <c r="MLW283"/>
      <c r="MMA283" s="51"/>
      <c r="MMB283" s="52"/>
      <c r="MMC283" s="52"/>
      <c r="MME283" s="52"/>
      <c r="MMF283" s="52"/>
      <c r="MMK283" s="53"/>
      <c r="MML283"/>
      <c r="MMM283"/>
      <c r="MMQ283" s="51"/>
      <c r="MMR283" s="52"/>
      <c r="MMS283" s="52"/>
      <c r="MMU283" s="52"/>
      <c r="MMV283" s="52"/>
      <c r="MNA283" s="53"/>
      <c r="MNB283"/>
      <c r="MNC283"/>
      <c r="MNG283" s="51"/>
      <c r="MNH283" s="52"/>
      <c r="MNI283" s="52"/>
      <c r="MNK283" s="52"/>
      <c r="MNL283" s="52"/>
      <c r="MNQ283" s="53"/>
      <c r="MNR283"/>
      <c r="MNS283"/>
      <c r="MNW283" s="51"/>
      <c r="MNX283" s="52"/>
      <c r="MNY283" s="52"/>
      <c r="MOA283" s="52"/>
      <c r="MOB283" s="52"/>
      <c r="MOG283" s="53"/>
      <c r="MOH283"/>
      <c r="MOI283"/>
      <c r="MOM283" s="51"/>
      <c r="MON283" s="52"/>
      <c r="MOO283" s="52"/>
      <c r="MOQ283" s="52"/>
      <c r="MOR283" s="52"/>
      <c r="MOW283" s="53"/>
      <c r="MOX283"/>
      <c r="MOY283"/>
      <c r="MPC283" s="51"/>
      <c r="MPD283" s="52"/>
      <c r="MPE283" s="52"/>
      <c r="MPG283" s="52"/>
      <c r="MPH283" s="52"/>
      <c r="MPM283" s="53"/>
      <c r="MPN283"/>
      <c r="MPO283"/>
      <c r="MPS283" s="51"/>
      <c r="MPT283" s="52"/>
      <c r="MPU283" s="52"/>
      <c r="MPW283" s="52"/>
      <c r="MPX283" s="52"/>
      <c r="MQC283" s="53"/>
      <c r="MQD283"/>
      <c r="MQE283"/>
      <c r="MQI283" s="51"/>
      <c r="MQJ283" s="52"/>
      <c r="MQK283" s="52"/>
      <c r="MQM283" s="52"/>
      <c r="MQN283" s="52"/>
      <c r="MQS283" s="53"/>
      <c r="MQT283"/>
      <c r="MQU283"/>
      <c r="MQY283" s="51"/>
      <c r="MQZ283" s="52"/>
      <c r="MRA283" s="52"/>
      <c r="MRC283" s="52"/>
      <c r="MRD283" s="52"/>
      <c r="MRI283" s="53"/>
      <c r="MRJ283"/>
      <c r="MRK283"/>
      <c r="MRO283" s="51"/>
      <c r="MRP283" s="52"/>
      <c r="MRQ283" s="52"/>
      <c r="MRS283" s="52"/>
      <c r="MRT283" s="52"/>
      <c r="MRY283" s="53"/>
      <c r="MRZ283"/>
      <c r="MSA283"/>
      <c r="MSE283" s="51"/>
      <c r="MSF283" s="52"/>
      <c r="MSG283" s="52"/>
      <c r="MSI283" s="52"/>
      <c r="MSJ283" s="52"/>
      <c r="MSO283" s="53"/>
      <c r="MSP283"/>
      <c r="MSQ283"/>
      <c r="MSU283" s="51"/>
      <c r="MSV283" s="52"/>
      <c r="MSW283" s="52"/>
      <c r="MSY283" s="52"/>
      <c r="MSZ283" s="52"/>
      <c r="MTE283" s="53"/>
      <c r="MTF283"/>
      <c r="MTG283"/>
      <c r="MTK283" s="51"/>
      <c r="MTL283" s="52"/>
      <c r="MTM283" s="52"/>
      <c r="MTO283" s="52"/>
      <c r="MTP283" s="52"/>
      <c r="MTU283" s="53"/>
      <c r="MTV283"/>
      <c r="MTW283"/>
      <c r="MUA283" s="51"/>
      <c r="MUB283" s="52"/>
      <c r="MUC283" s="52"/>
      <c r="MUE283" s="52"/>
      <c r="MUF283" s="52"/>
      <c r="MUK283" s="53"/>
      <c r="MUL283"/>
      <c r="MUM283"/>
      <c r="MUQ283" s="51"/>
      <c r="MUR283" s="52"/>
      <c r="MUS283" s="52"/>
      <c r="MUU283" s="52"/>
      <c r="MUV283" s="52"/>
      <c r="MVA283" s="53"/>
      <c r="MVB283"/>
      <c r="MVC283"/>
      <c r="MVG283" s="51"/>
      <c r="MVH283" s="52"/>
      <c r="MVI283" s="52"/>
      <c r="MVK283" s="52"/>
      <c r="MVL283" s="52"/>
      <c r="MVQ283" s="53"/>
      <c r="MVR283"/>
      <c r="MVS283"/>
      <c r="MVW283" s="51"/>
      <c r="MVX283" s="52"/>
      <c r="MVY283" s="52"/>
      <c r="MWA283" s="52"/>
      <c r="MWB283" s="52"/>
      <c r="MWG283" s="53"/>
      <c r="MWH283"/>
      <c r="MWI283"/>
      <c r="MWM283" s="51"/>
      <c r="MWN283" s="52"/>
      <c r="MWO283" s="52"/>
      <c r="MWQ283" s="52"/>
      <c r="MWR283" s="52"/>
      <c r="MWW283" s="53"/>
      <c r="MWX283"/>
      <c r="MWY283"/>
      <c r="MXC283" s="51"/>
      <c r="MXD283" s="52"/>
      <c r="MXE283" s="52"/>
      <c r="MXG283" s="52"/>
      <c r="MXH283" s="52"/>
      <c r="MXM283" s="53"/>
      <c r="MXN283"/>
      <c r="MXO283"/>
      <c r="MXS283" s="51"/>
      <c r="MXT283" s="52"/>
      <c r="MXU283" s="52"/>
      <c r="MXW283" s="52"/>
      <c r="MXX283" s="52"/>
      <c r="MYC283" s="53"/>
      <c r="MYD283"/>
      <c r="MYE283"/>
      <c r="MYI283" s="51"/>
      <c r="MYJ283" s="52"/>
      <c r="MYK283" s="52"/>
      <c r="MYM283" s="52"/>
      <c r="MYN283" s="52"/>
      <c r="MYS283" s="53"/>
      <c r="MYT283"/>
      <c r="MYU283"/>
      <c r="MYY283" s="51"/>
      <c r="MYZ283" s="52"/>
      <c r="MZA283" s="52"/>
      <c r="MZC283" s="52"/>
      <c r="MZD283" s="52"/>
      <c r="MZI283" s="53"/>
      <c r="MZJ283"/>
      <c r="MZK283"/>
      <c r="MZO283" s="51"/>
      <c r="MZP283" s="52"/>
      <c r="MZQ283" s="52"/>
      <c r="MZS283" s="52"/>
      <c r="MZT283" s="52"/>
      <c r="MZY283" s="53"/>
      <c r="MZZ283"/>
      <c r="NAA283"/>
      <c r="NAE283" s="51"/>
      <c r="NAF283" s="52"/>
      <c r="NAG283" s="52"/>
      <c r="NAI283" s="52"/>
      <c r="NAJ283" s="52"/>
      <c r="NAO283" s="53"/>
      <c r="NAP283"/>
      <c r="NAQ283"/>
      <c r="NAU283" s="51"/>
      <c r="NAV283" s="52"/>
      <c r="NAW283" s="52"/>
      <c r="NAY283" s="52"/>
      <c r="NAZ283" s="52"/>
      <c r="NBE283" s="53"/>
      <c r="NBF283"/>
      <c r="NBG283"/>
      <c r="NBK283" s="51"/>
      <c r="NBL283" s="52"/>
      <c r="NBM283" s="52"/>
      <c r="NBO283" s="52"/>
      <c r="NBP283" s="52"/>
      <c r="NBU283" s="53"/>
      <c r="NBV283"/>
      <c r="NBW283"/>
      <c r="NCA283" s="51"/>
      <c r="NCB283" s="52"/>
      <c r="NCC283" s="52"/>
      <c r="NCE283" s="52"/>
      <c r="NCF283" s="52"/>
      <c r="NCK283" s="53"/>
      <c r="NCL283"/>
      <c r="NCM283"/>
      <c r="NCQ283" s="51"/>
      <c r="NCR283" s="52"/>
      <c r="NCS283" s="52"/>
      <c r="NCU283" s="52"/>
      <c r="NCV283" s="52"/>
      <c r="NDA283" s="53"/>
      <c r="NDB283"/>
      <c r="NDC283"/>
      <c r="NDG283" s="51"/>
      <c r="NDH283" s="52"/>
      <c r="NDI283" s="52"/>
      <c r="NDK283" s="52"/>
      <c r="NDL283" s="52"/>
      <c r="NDQ283" s="53"/>
      <c r="NDR283"/>
      <c r="NDS283"/>
      <c r="NDW283" s="51"/>
      <c r="NDX283" s="52"/>
      <c r="NDY283" s="52"/>
      <c r="NEA283" s="52"/>
      <c r="NEB283" s="52"/>
      <c r="NEG283" s="53"/>
      <c r="NEH283"/>
      <c r="NEI283"/>
      <c r="NEM283" s="51"/>
      <c r="NEN283" s="52"/>
      <c r="NEO283" s="52"/>
      <c r="NEQ283" s="52"/>
      <c r="NER283" s="52"/>
      <c r="NEW283" s="53"/>
      <c r="NEX283"/>
      <c r="NEY283"/>
      <c r="NFC283" s="51"/>
      <c r="NFD283" s="52"/>
      <c r="NFE283" s="52"/>
      <c r="NFG283" s="52"/>
      <c r="NFH283" s="52"/>
      <c r="NFM283" s="53"/>
      <c r="NFN283"/>
      <c r="NFO283"/>
      <c r="NFS283" s="51"/>
      <c r="NFT283" s="52"/>
      <c r="NFU283" s="52"/>
      <c r="NFW283" s="52"/>
      <c r="NFX283" s="52"/>
      <c r="NGC283" s="53"/>
      <c r="NGD283"/>
      <c r="NGE283"/>
      <c r="NGI283" s="51"/>
      <c r="NGJ283" s="52"/>
      <c r="NGK283" s="52"/>
      <c r="NGM283" s="52"/>
      <c r="NGN283" s="52"/>
      <c r="NGS283" s="53"/>
      <c r="NGT283"/>
      <c r="NGU283"/>
      <c r="NGY283" s="51"/>
      <c r="NGZ283" s="52"/>
      <c r="NHA283" s="52"/>
      <c r="NHC283" s="52"/>
      <c r="NHD283" s="52"/>
      <c r="NHI283" s="53"/>
      <c r="NHJ283"/>
      <c r="NHK283"/>
      <c r="NHO283" s="51"/>
      <c r="NHP283" s="52"/>
      <c r="NHQ283" s="52"/>
      <c r="NHS283" s="52"/>
      <c r="NHT283" s="52"/>
      <c r="NHY283" s="53"/>
      <c r="NHZ283"/>
      <c r="NIA283"/>
      <c r="NIE283" s="51"/>
      <c r="NIF283" s="52"/>
      <c r="NIG283" s="52"/>
      <c r="NII283" s="52"/>
      <c r="NIJ283" s="52"/>
      <c r="NIO283" s="53"/>
      <c r="NIP283"/>
      <c r="NIQ283"/>
      <c r="NIU283" s="51"/>
      <c r="NIV283" s="52"/>
      <c r="NIW283" s="52"/>
      <c r="NIY283" s="52"/>
      <c r="NIZ283" s="52"/>
      <c r="NJE283" s="53"/>
      <c r="NJF283"/>
      <c r="NJG283"/>
      <c r="NJK283" s="51"/>
      <c r="NJL283" s="52"/>
      <c r="NJM283" s="52"/>
      <c r="NJO283" s="52"/>
      <c r="NJP283" s="52"/>
      <c r="NJU283" s="53"/>
      <c r="NJV283"/>
      <c r="NJW283"/>
      <c r="NKA283" s="51"/>
      <c r="NKB283" s="52"/>
      <c r="NKC283" s="52"/>
      <c r="NKE283" s="52"/>
      <c r="NKF283" s="52"/>
      <c r="NKK283" s="53"/>
      <c r="NKL283"/>
      <c r="NKM283"/>
      <c r="NKQ283" s="51"/>
      <c r="NKR283" s="52"/>
      <c r="NKS283" s="52"/>
      <c r="NKU283" s="52"/>
      <c r="NKV283" s="52"/>
      <c r="NLA283" s="53"/>
      <c r="NLB283"/>
      <c r="NLC283"/>
      <c r="NLG283" s="51"/>
      <c r="NLH283" s="52"/>
      <c r="NLI283" s="52"/>
      <c r="NLK283" s="52"/>
      <c r="NLL283" s="52"/>
      <c r="NLQ283" s="53"/>
      <c r="NLR283"/>
      <c r="NLS283"/>
      <c r="NLW283" s="51"/>
      <c r="NLX283" s="52"/>
      <c r="NLY283" s="52"/>
      <c r="NMA283" s="52"/>
      <c r="NMB283" s="52"/>
      <c r="NMG283" s="53"/>
      <c r="NMH283"/>
      <c r="NMI283"/>
      <c r="NMM283" s="51"/>
      <c r="NMN283" s="52"/>
      <c r="NMO283" s="52"/>
      <c r="NMQ283" s="52"/>
      <c r="NMR283" s="52"/>
      <c r="NMW283" s="53"/>
      <c r="NMX283"/>
      <c r="NMY283"/>
      <c r="NNC283" s="51"/>
      <c r="NND283" s="52"/>
      <c r="NNE283" s="52"/>
      <c r="NNG283" s="52"/>
      <c r="NNH283" s="52"/>
      <c r="NNM283" s="53"/>
      <c r="NNN283"/>
      <c r="NNO283"/>
      <c r="NNS283" s="51"/>
      <c r="NNT283" s="52"/>
      <c r="NNU283" s="52"/>
      <c r="NNW283" s="52"/>
      <c r="NNX283" s="52"/>
      <c r="NOC283" s="53"/>
      <c r="NOD283"/>
      <c r="NOE283"/>
      <c r="NOI283" s="51"/>
      <c r="NOJ283" s="52"/>
      <c r="NOK283" s="52"/>
      <c r="NOM283" s="52"/>
      <c r="NON283" s="52"/>
      <c r="NOS283" s="53"/>
      <c r="NOT283"/>
      <c r="NOU283"/>
      <c r="NOY283" s="51"/>
      <c r="NOZ283" s="52"/>
      <c r="NPA283" s="52"/>
      <c r="NPC283" s="52"/>
      <c r="NPD283" s="52"/>
      <c r="NPI283" s="53"/>
      <c r="NPJ283"/>
      <c r="NPK283"/>
      <c r="NPO283" s="51"/>
      <c r="NPP283" s="52"/>
      <c r="NPQ283" s="52"/>
      <c r="NPS283" s="52"/>
      <c r="NPT283" s="52"/>
      <c r="NPY283" s="53"/>
      <c r="NPZ283"/>
      <c r="NQA283"/>
      <c r="NQE283" s="51"/>
      <c r="NQF283" s="52"/>
      <c r="NQG283" s="52"/>
      <c r="NQI283" s="52"/>
      <c r="NQJ283" s="52"/>
      <c r="NQO283" s="53"/>
      <c r="NQP283"/>
      <c r="NQQ283"/>
      <c r="NQU283" s="51"/>
      <c r="NQV283" s="52"/>
      <c r="NQW283" s="52"/>
      <c r="NQY283" s="52"/>
      <c r="NQZ283" s="52"/>
      <c r="NRE283" s="53"/>
      <c r="NRF283"/>
      <c r="NRG283"/>
      <c r="NRK283" s="51"/>
      <c r="NRL283" s="52"/>
      <c r="NRM283" s="52"/>
      <c r="NRO283" s="52"/>
      <c r="NRP283" s="52"/>
      <c r="NRU283" s="53"/>
      <c r="NRV283"/>
      <c r="NRW283"/>
      <c r="NSA283" s="51"/>
      <c r="NSB283" s="52"/>
      <c r="NSC283" s="52"/>
      <c r="NSE283" s="52"/>
      <c r="NSF283" s="52"/>
      <c r="NSK283" s="53"/>
      <c r="NSL283"/>
      <c r="NSM283"/>
      <c r="NSQ283" s="51"/>
      <c r="NSR283" s="52"/>
      <c r="NSS283" s="52"/>
      <c r="NSU283" s="52"/>
      <c r="NSV283" s="52"/>
      <c r="NTA283" s="53"/>
      <c r="NTB283"/>
      <c r="NTC283"/>
      <c r="NTG283" s="51"/>
      <c r="NTH283" s="52"/>
      <c r="NTI283" s="52"/>
      <c r="NTK283" s="52"/>
      <c r="NTL283" s="52"/>
      <c r="NTQ283" s="53"/>
      <c r="NTR283"/>
      <c r="NTS283"/>
      <c r="NTW283" s="51"/>
      <c r="NTX283" s="52"/>
      <c r="NTY283" s="52"/>
      <c r="NUA283" s="52"/>
      <c r="NUB283" s="52"/>
      <c r="NUG283" s="53"/>
      <c r="NUH283"/>
      <c r="NUI283"/>
      <c r="NUM283" s="51"/>
      <c r="NUN283" s="52"/>
      <c r="NUO283" s="52"/>
      <c r="NUQ283" s="52"/>
      <c r="NUR283" s="52"/>
      <c r="NUW283" s="53"/>
      <c r="NUX283"/>
      <c r="NUY283"/>
      <c r="NVC283" s="51"/>
      <c r="NVD283" s="52"/>
      <c r="NVE283" s="52"/>
      <c r="NVG283" s="52"/>
      <c r="NVH283" s="52"/>
      <c r="NVM283" s="53"/>
      <c r="NVN283"/>
      <c r="NVO283"/>
      <c r="NVS283" s="51"/>
      <c r="NVT283" s="52"/>
      <c r="NVU283" s="52"/>
      <c r="NVW283" s="52"/>
      <c r="NVX283" s="52"/>
      <c r="NWC283" s="53"/>
      <c r="NWD283"/>
      <c r="NWE283"/>
      <c r="NWI283" s="51"/>
      <c r="NWJ283" s="52"/>
      <c r="NWK283" s="52"/>
      <c r="NWM283" s="52"/>
      <c r="NWN283" s="52"/>
      <c r="NWS283" s="53"/>
      <c r="NWT283"/>
      <c r="NWU283"/>
      <c r="NWY283" s="51"/>
      <c r="NWZ283" s="52"/>
      <c r="NXA283" s="52"/>
      <c r="NXC283" s="52"/>
      <c r="NXD283" s="52"/>
      <c r="NXI283" s="53"/>
      <c r="NXJ283"/>
      <c r="NXK283"/>
      <c r="NXO283" s="51"/>
      <c r="NXP283" s="52"/>
      <c r="NXQ283" s="52"/>
      <c r="NXS283" s="52"/>
      <c r="NXT283" s="52"/>
      <c r="NXY283" s="53"/>
      <c r="NXZ283"/>
      <c r="NYA283"/>
      <c r="NYE283" s="51"/>
      <c r="NYF283" s="52"/>
      <c r="NYG283" s="52"/>
      <c r="NYI283" s="52"/>
      <c r="NYJ283" s="52"/>
      <c r="NYO283" s="53"/>
      <c r="NYP283"/>
      <c r="NYQ283"/>
      <c r="NYU283" s="51"/>
      <c r="NYV283" s="52"/>
      <c r="NYW283" s="52"/>
      <c r="NYY283" s="52"/>
      <c r="NYZ283" s="52"/>
      <c r="NZE283" s="53"/>
      <c r="NZF283"/>
      <c r="NZG283"/>
      <c r="NZK283" s="51"/>
      <c r="NZL283" s="52"/>
      <c r="NZM283" s="52"/>
      <c r="NZO283" s="52"/>
      <c r="NZP283" s="52"/>
      <c r="NZU283" s="53"/>
      <c r="NZV283"/>
      <c r="NZW283"/>
      <c r="OAA283" s="51"/>
      <c r="OAB283" s="52"/>
      <c r="OAC283" s="52"/>
      <c r="OAE283" s="52"/>
      <c r="OAF283" s="52"/>
      <c r="OAK283" s="53"/>
      <c r="OAL283"/>
      <c r="OAM283"/>
      <c r="OAQ283" s="51"/>
      <c r="OAR283" s="52"/>
      <c r="OAS283" s="52"/>
      <c r="OAU283" s="52"/>
      <c r="OAV283" s="52"/>
      <c r="OBA283" s="53"/>
      <c r="OBB283"/>
      <c r="OBC283"/>
      <c r="OBG283" s="51"/>
      <c r="OBH283" s="52"/>
      <c r="OBI283" s="52"/>
      <c r="OBK283" s="52"/>
      <c r="OBL283" s="52"/>
      <c r="OBQ283" s="53"/>
      <c r="OBR283"/>
      <c r="OBS283"/>
      <c r="OBW283" s="51"/>
      <c r="OBX283" s="52"/>
      <c r="OBY283" s="52"/>
      <c r="OCA283" s="52"/>
      <c r="OCB283" s="52"/>
      <c r="OCG283" s="53"/>
      <c r="OCH283"/>
      <c r="OCI283"/>
      <c r="OCM283" s="51"/>
      <c r="OCN283" s="52"/>
      <c r="OCO283" s="52"/>
      <c r="OCQ283" s="52"/>
      <c r="OCR283" s="52"/>
      <c r="OCW283" s="53"/>
      <c r="OCX283"/>
      <c r="OCY283"/>
      <c r="ODC283" s="51"/>
      <c r="ODD283" s="52"/>
      <c r="ODE283" s="52"/>
      <c r="ODG283" s="52"/>
      <c r="ODH283" s="52"/>
      <c r="ODM283" s="53"/>
      <c r="ODN283"/>
      <c r="ODO283"/>
      <c r="ODS283" s="51"/>
      <c r="ODT283" s="52"/>
      <c r="ODU283" s="52"/>
      <c r="ODW283" s="52"/>
      <c r="ODX283" s="52"/>
      <c r="OEC283" s="53"/>
      <c r="OED283"/>
      <c r="OEE283"/>
      <c r="OEI283" s="51"/>
      <c r="OEJ283" s="52"/>
      <c r="OEK283" s="52"/>
      <c r="OEM283" s="52"/>
      <c r="OEN283" s="52"/>
      <c r="OES283" s="53"/>
      <c r="OET283"/>
      <c r="OEU283"/>
      <c r="OEY283" s="51"/>
      <c r="OEZ283" s="52"/>
      <c r="OFA283" s="52"/>
      <c r="OFC283" s="52"/>
      <c r="OFD283" s="52"/>
      <c r="OFI283" s="53"/>
      <c r="OFJ283"/>
      <c r="OFK283"/>
      <c r="OFO283" s="51"/>
      <c r="OFP283" s="52"/>
      <c r="OFQ283" s="52"/>
      <c r="OFS283" s="52"/>
      <c r="OFT283" s="52"/>
      <c r="OFY283" s="53"/>
      <c r="OFZ283"/>
      <c r="OGA283"/>
      <c r="OGE283" s="51"/>
      <c r="OGF283" s="52"/>
      <c r="OGG283" s="52"/>
      <c r="OGI283" s="52"/>
      <c r="OGJ283" s="52"/>
      <c r="OGO283" s="53"/>
      <c r="OGP283"/>
      <c r="OGQ283"/>
      <c r="OGU283" s="51"/>
      <c r="OGV283" s="52"/>
      <c r="OGW283" s="52"/>
      <c r="OGY283" s="52"/>
      <c r="OGZ283" s="52"/>
      <c r="OHE283" s="53"/>
      <c r="OHF283"/>
      <c r="OHG283"/>
      <c r="OHK283" s="51"/>
      <c r="OHL283" s="52"/>
      <c r="OHM283" s="52"/>
      <c r="OHO283" s="52"/>
      <c r="OHP283" s="52"/>
      <c r="OHU283" s="53"/>
      <c r="OHV283"/>
      <c r="OHW283"/>
      <c r="OIA283" s="51"/>
      <c r="OIB283" s="52"/>
      <c r="OIC283" s="52"/>
      <c r="OIE283" s="52"/>
      <c r="OIF283" s="52"/>
      <c r="OIK283" s="53"/>
      <c r="OIL283"/>
      <c r="OIM283"/>
      <c r="OIQ283" s="51"/>
      <c r="OIR283" s="52"/>
      <c r="OIS283" s="52"/>
      <c r="OIU283" s="52"/>
      <c r="OIV283" s="52"/>
      <c r="OJA283" s="53"/>
      <c r="OJB283"/>
      <c r="OJC283"/>
      <c r="OJG283" s="51"/>
      <c r="OJH283" s="52"/>
      <c r="OJI283" s="52"/>
      <c r="OJK283" s="52"/>
      <c r="OJL283" s="52"/>
      <c r="OJQ283" s="53"/>
      <c r="OJR283"/>
      <c r="OJS283"/>
      <c r="OJW283" s="51"/>
      <c r="OJX283" s="52"/>
      <c r="OJY283" s="52"/>
      <c r="OKA283" s="52"/>
      <c r="OKB283" s="52"/>
      <c r="OKG283" s="53"/>
      <c r="OKH283"/>
      <c r="OKI283"/>
      <c r="OKM283" s="51"/>
      <c r="OKN283" s="52"/>
      <c r="OKO283" s="52"/>
      <c r="OKQ283" s="52"/>
      <c r="OKR283" s="52"/>
      <c r="OKW283" s="53"/>
      <c r="OKX283"/>
      <c r="OKY283"/>
      <c r="OLC283" s="51"/>
      <c r="OLD283" s="52"/>
      <c r="OLE283" s="52"/>
      <c r="OLG283" s="52"/>
      <c r="OLH283" s="52"/>
      <c r="OLM283" s="53"/>
      <c r="OLN283"/>
      <c r="OLO283"/>
      <c r="OLS283" s="51"/>
      <c r="OLT283" s="52"/>
      <c r="OLU283" s="52"/>
      <c r="OLW283" s="52"/>
      <c r="OLX283" s="52"/>
      <c r="OMC283" s="53"/>
      <c r="OMD283"/>
      <c r="OME283"/>
      <c r="OMI283" s="51"/>
      <c r="OMJ283" s="52"/>
      <c r="OMK283" s="52"/>
      <c r="OMM283" s="52"/>
      <c r="OMN283" s="52"/>
      <c r="OMS283" s="53"/>
      <c r="OMT283"/>
      <c r="OMU283"/>
      <c r="OMY283" s="51"/>
      <c r="OMZ283" s="52"/>
      <c r="ONA283" s="52"/>
      <c r="ONC283" s="52"/>
      <c r="OND283" s="52"/>
      <c r="ONI283" s="53"/>
      <c r="ONJ283"/>
      <c r="ONK283"/>
      <c r="ONO283" s="51"/>
      <c r="ONP283" s="52"/>
      <c r="ONQ283" s="52"/>
      <c r="ONS283" s="52"/>
      <c r="ONT283" s="52"/>
      <c r="ONY283" s="53"/>
      <c r="ONZ283"/>
      <c r="OOA283"/>
      <c r="OOE283" s="51"/>
      <c r="OOF283" s="52"/>
      <c r="OOG283" s="52"/>
      <c r="OOI283" s="52"/>
      <c r="OOJ283" s="52"/>
      <c r="OOO283" s="53"/>
      <c r="OOP283"/>
      <c r="OOQ283"/>
      <c r="OOU283" s="51"/>
      <c r="OOV283" s="52"/>
      <c r="OOW283" s="52"/>
      <c r="OOY283" s="52"/>
      <c r="OOZ283" s="52"/>
      <c r="OPE283" s="53"/>
      <c r="OPF283"/>
      <c r="OPG283"/>
      <c r="OPK283" s="51"/>
      <c r="OPL283" s="52"/>
      <c r="OPM283" s="52"/>
      <c r="OPO283" s="52"/>
      <c r="OPP283" s="52"/>
      <c r="OPU283" s="53"/>
      <c r="OPV283"/>
      <c r="OPW283"/>
      <c r="OQA283" s="51"/>
      <c r="OQB283" s="52"/>
      <c r="OQC283" s="52"/>
      <c r="OQE283" s="52"/>
      <c r="OQF283" s="52"/>
      <c r="OQK283" s="53"/>
      <c r="OQL283"/>
      <c r="OQM283"/>
      <c r="OQQ283" s="51"/>
      <c r="OQR283" s="52"/>
      <c r="OQS283" s="52"/>
      <c r="OQU283" s="52"/>
      <c r="OQV283" s="52"/>
      <c r="ORA283" s="53"/>
      <c r="ORB283"/>
      <c r="ORC283"/>
      <c r="ORG283" s="51"/>
      <c r="ORH283" s="52"/>
      <c r="ORI283" s="52"/>
      <c r="ORK283" s="52"/>
      <c r="ORL283" s="52"/>
      <c r="ORQ283" s="53"/>
      <c r="ORR283"/>
      <c r="ORS283"/>
      <c r="ORW283" s="51"/>
      <c r="ORX283" s="52"/>
      <c r="ORY283" s="52"/>
      <c r="OSA283" s="52"/>
      <c r="OSB283" s="52"/>
      <c r="OSG283" s="53"/>
      <c r="OSH283"/>
      <c r="OSI283"/>
      <c r="OSM283" s="51"/>
      <c r="OSN283" s="52"/>
      <c r="OSO283" s="52"/>
      <c r="OSQ283" s="52"/>
      <c r="OSR283" s="52"/>
      <c r="OSW283" s="53"/>
      <c r="OSX283"/>
      <c r="OSY283"/>
      <c r="OTC283" s="51"/>
      <c r="OTD283" s="52"/>
      <c r="OTE283" s="52"/>
      <c r="OTG283" s="52"/>
      <c r="OTH283" s="52"/>
      <c r="OTM283" s="53"/>
      <c r="OTN283"/>
      <c r="OTO283"/>
      <c r="OTS283" s="51"/>
      <c r="OTT283" s="52"/>
      <c r="OTU283" s="52"/>
      <c r="OTW283" s="52"/>
      <c r="OTX283" s="52"/>
      <c r="OUC283" s="53"/>
      <c r="OUD283"/>
      <c r="OUE283"/>
      <c r="OUI283" s="51"/>
      <c r="OUJ283" s="52"/>
      <c r="OUK283" s="52"/>
      <c r="OUM283" s="52"/>
      <c r="OUN283" s="52"/>
      <c r="OUS283" s="53"/>
      <c r="OUT283"/>
      <c r="OUU283"/>
      <c r="OUY283" s="51"/>
      <c r="OUZ283" s="52"/>
      <c r="OVA283" s="52"/>
      <c r="OVC283" s="52"/>
      <c r="OVD283" s="52"/>
      <c r="OVI283" s="53"/>
      <c r="OVJ283"/>
      <c r="OVK283"/>
      <c r="OVO283" s="51"/>
      <c r="OVP283" s="52"/>
      <c r="OVQ283" s="52"/>
      <c r="OVS283" s="52"/>
      <c r="OVT283" s="52"/>
      <c r="OVY283" s="53"/>
      <c r="OVZ283"/>
      <c r="OWA283"/>
      <c r="OWE283" s="51"/>
      <c r="OWF283" s="52"/>
      <c r="OWG283" s="52"/>
      <c r="OWI283" s="52"/>
      <c r="OWJ283" s="52"/>
      <c r="OWO283" s="53"/>
      <c r="OWP283"/>
      <c r="OWQ283"/>
      <c r="OWU283" s="51"/>
      <c r="OWV283" s="52"/>
      <c r="OWW283" s="52"/>
      <c r="OWY283" s="52"/>
      <c r="OWZ283" s="52"/>
      <c r="OXE283" s="53"/>
      <c r="OXF283"/>
      <c r="OXG283"/>
      <c r="OXK283" s="51"/>
      <c r="OXL283" s="52"/>
      <c r="OXM283" s="52"/>
      <c r="OXO283" s="52"/>
      <c r="OXP283" s="52"/>
      <c r="OXU283" s="53"/>
      <c r="OXV283"/>
      <c r="OXW283"/>
      <c r="OYA283" s="51"/>
      <c r="OYB283" s="52"/>
      <c r="OYC283" s="52"/>
      <c r="OYE283" s="52"/>
      <c r="OYF283" s="52"/>
      <c r="OYK283" s="53"/>
      <c r="OYL283"/>
      <c r="OYM283"/>
      <c r="OYQ283" s="51"/>
      <c r="OYR283" s="52"/>
      <c r="OYS283" s="52"/>
      <c r="OYU283" s="52"/>
      <c r="OYV283" s="52"/>
      <c r="OZA283" s="53"/>
      <c r="OZB283"/>
      <c r="OZC283"/>
      <c r="OZG283" s="51"/>
      <c r="OZH283" s="52"/>
      <c r="OZI283" s="52"/>
      <c r="OZK283" s="52"/>
      <c r="OZL283" s="52"/>
      <c r="OZQ283" s="53"/>
      <c r="OZR283"/>
      <c r="OZS283"/>
      <c r="OZW283" s="51"/>
      <c r="OZX283" s="52"/>
      <c r="OZY283" s="52"/>
      <c r="PAA283" s="52"/>
      <c r="PAB283" s="52"/>
      <c r="PAG283" s="53"/>
      <c r="PAH283"/>
      <c r="PAI283"/>
      <c r="PAM283" s="51"/>
      <c r="PAN283" s="52"/>
      <c r="PAO283" s="52"/>
      <c r="PAQ283" s="52"/>
      <c r="PAR283" s="52"/>
      <c r="PAW283" s="53"/>
      <c r="PAX283"/>
      <c r="PAY283"/>
      <c r="PBC283" s="51"/>
      <c r="PBD283" s="52"/>
      <c r="PBE283" s="52"/>
      <c r="PBG283" s="52"/>
      <c r="PBH283" s="52"/>
      <c r="PBM283" s="53"/>
      <c r="PBN283"/>
      <c r="PBO283"/>
      <c r="PBS283" s="51"/>
      <c r="PBT283" s="52"/>
      <c r="PBU283" s="52"/>
      <c r="PBW283" s="52"/>
      <c r="PBX283" s="52"/>
      <c r="PCC283" s="53"/>
      <c r="PCD283"/>
      <c r="PCE283"/>
      <c r="PCI283" s="51"/>
      <c r="PCJ283" s="52"/>
      <c r="PCK283" s="52"/>
      <c r="PCM283" s="52"/>
      <c r="PCN283" s="52"/>
      <c r="PCS283" s="53"/>
      <c r="PCT283"/>
      <c r="PCU283"/>
      <c r="PCY283" s="51"/>
      <c r="PCZ283" s="52"/>
      <c r="PDA283" s="52"/>
      <c r="PDC283" s="52"/>
      <c r="PDD283" s="52"/>
      <c r="PDI283" s="53"/>
      <c r="PDJ283"/>
      <c r="PDK283"/>
      <c r="PDO283" s="51"/>
      <c r="PDP283" s="52"/>
      <c r="PDQ283" s="52"/>
      <c r="PDS283" s="52"/>
      <c r="PDT283" s="52"/>
      <c r="PDY283" s="53"/>
      <c r="PDZ283"/>
      <c r="PEA283"/>
      <c r="PEE283" s="51"/>
      <c r="PEF283" s="52"/>
      <c r="PEG283" s="52"/>
      <c r="PEI283" s="52"/>
      <c r="PEJ283" s="52"/>
      <c r="PEO283" s="53"/>
      <c r="PEP283"/>
      <c r="PEQ283"/>
      <c r="PEU283" s="51"/>
      <c r="PEV283" s="52"/>
      <c r="PEW283" s="52"/>
      <c r="PEY283" s="52"/>
      <c r="PEZ283" s="52"/>
      <c r="PFE283" s="53"/>
      <c r="PFF283"/>
      <c r="PFG283"/>
      <c r="PFK283" s="51"/>
      <c r="PFL283" s="52"/>
      <c r="PFM283" s="52"/>
      <c r="PFO283" s="52"/>
      <c r="PFP283" s="52"/>
      <c r="PFU283" s="53"/>
      <c r="PFV283"/>
      <c r="PFW283"/>
      <c r="PGA283" s="51"/>
      <c r="PGB283" s="52"/>
      <c r="PGC283" s="52"/>
      <c r="PGE283" s="52"/>
      <c r="PGF283" s="52"/>
      <c r="PGK283" s="53"/>
      <c r="PGL283"/>
      <c r="PGM283"/>
      <c r="PGQ283" s="51"/>
      <c r="PGR283" s="52"/>
      <c r="PGS283" s="52"/>
      <c r="PGU283" s="52"/>
      <c r="PGV283" s="52"/>
      <c r="PHA283" s="53"/>
      <c r="PHB283"/>
      <c r="PHC283"/>
      <c r="PHG283" s="51"/>
      <c r="PHH283" s="52"/>
      <c r="PHI283" s="52"/>
      <c r="PHK283" s="52"/>
      <c r="PHL283" s="52"/>
      <c r="PHQ283" s="53"/>
      <c r="PHR283"/>
      <c r="PHS283"/>
      <c r="PHW283" s="51"/>
      <c r="PHX283" s="52"/>
      <c r="PHY283" s="52"/>
      <c r="PIA283" s="52"/>
      <c r="PIB283" s="52"/>
      <c r="PIG283" s="53"/>
      <c r="PIH283"/>
      <c r="PII283"/>
      <c r="PIM283" s="51"/>
      <c r="PIN283" s="52"/>
      <c r="PIO283" s="52"/>
      <c r="PIQ283" s="52"/>
      <c r="PIR283" s="52"/>
      <c r="PIW283" s="53"/>
      <c r="PIX283"/>
      <c r="PIY283"/>
      <c r="PJC283" s="51"/>
      <c r="PJD283" s="52"/>
      <c r="PJE283" s="52"/>
      <c r="PJG283" s="52"/>
      <c r="PJH283" s="52"/>
      <c r="PJM283" s="53"/>
      <c r="PJN283"/>
      <c r="PJO283"/>
      <c r="PJS283" s="51"/>
      <c r="PJT283" s="52"/>
      <c r="PJU283" s="52"/>
      <c r="PJW283" s="52"/>
      <c r="PJX283" s="52"/>
      <c r="PKC283" s="53"/>
      <c r="PKD283"/>
      <c r="PKE283"/>
      <c r="PKI283" s="51"/>
      <c r="PKJ283" s="52"/>
      <c r="PKK283" s="52"/>
      <c r="PKM283" s="52"/>
      <c r="PKN283" s="52"/>
      <c r="PKS283" s="53"/>
      <c r="PKT283"/>
      <c r="PKU283"/>
      <c r="PKY283" s="51"/>
      <c r="PKZ283" s="52"/>
      <c r="PLA283" s="52"/>
      <c r="PLC283" s="52"/>
      <c r="PLD283" s="52"/>
      <c r="PLI283" s="53"/>
      <c r="PLJ283"/>
      <c r="PLK283"/>
      <c r="PLO283" s="51"/>
      <c r="PLP283" s="52"/>
      <c r="PLQ283" s="52"/>
      <c r="PLS283" s="52"/>
      <c r="PLT283" s="52"/>
      <c r="PLY283" s="53"/>
      <c r="PLZ283"/>
      <c r="PMA283"/>
      <c r="PME283" s="51"/>
      <c r="PMF283" s="52"/>
      <c r="PMG283" s="52"/>
      <c r="PMI283" s="52"/>
      <c r="PMJ283" s="52"/>
      <c r="PMO283" s="53"/>
      <c r="PMP283"/>
      <c r="PMQ283"/>
      <c r="PMU283" s="51"/>
      <c r="PMV283" s="52"/>
      <c r="PMW283" s="52"/>
      <c r="PMY283" s="52"/>
      <c r="PMZ283" s="52"/>
      <c r="PNE283" s="53"/>
      <c r="PNF283"/>
      <c r="PNG283"/>
      <c r="PNK283" s="51"/>
      <c r="PNL283" s="52"/>
      <c r="PNM283" s="52"/>
      <c r="PNO283" s="52"/>
      <c r="PNP283" s="52"/>
      <c r="PNU283" s="53"/>
      <c r="PNV283"/>
      <c r="PNW283"/>
      <c r="POA283" s="51"/>
      <c r="POB283" s="52"/>
      <c r="POC283" s="52"/>
      <c r="POE283" s="52"/>
      <c r="POF283" s="52"/>
      <c r="POK283" s="53"/>
      <c r="POL283"/>
      <c r="POM283"/>
      <c r="POQ283" s="51"/>
      <c r="POR283" s="52"/>
      <c r="POS283" s="52"/>
      <c r="POU283" s="52"/>
      <c r="POV283" s="52"/>
      <c r="PPA283" s="53"/>
      <c r="PPB283"/>
      <c r="PPC283"/>
      <c r="PPG283" s="51"/>
      <c r="PPH283" s="52"/>
      <c r="PPI283" s="52"/>
      <c r="PPK283" s="52"/>
      <c r="PPL283" s="52"/>
      <c r="PPQ283" s="53"/>
      <c r="PPR283"/>
      <c r="PPS283"/>
      <c r="PPW283" s="51"/>
      <c r="PPX283" s="52"/>
      <c r="PPY283" s="52"/>
      <c r="PQA283" s="52"/>
      <c r="PQB283" s="52"/>
      <c r="PQG283" s="53"/>
      <c r="PQH283"/>
      <c r="PQI283"/>
      <c r="PQM283" s="51"/>
      <c r="PQN283" s="52"/>
      <c r="PQO283" s="52"/>
      <c r="PQQ283" s="52"/>
      <c r="PQR283" s="52"/>
      <c r="PQW283" s="53"/>
      <c r="PQX283"/>
      <c r="PQY283"/>
      <c r="PRC283" s="51"/>
      <c r="PRD283" s="52"/>
      <c r="PRE283" s="52"/>
      <c r="PRG283" s="52"/>
      <c r="PRH283" s="52"/>
      <c r="PRM283" s="53"/>
      <c r="PRN283"/>
      <c r="PRO283"/>
      <c r="PRS283" s="51"/>
      <c r="PRT283" s="52"/>
      <c r="PRU283" s="52"/>
      <c r="PRW283" s="52"/>
      <c r="PRX283" s="52"/>
      <c r="PSC283" s="53"/>
      <c r="PSD283"/>
      <c r="PSE283"/>
      <c r="PSI283" s="51"/>
      <c r="PSJ283" s="52"/>
      <c r="PSK283" s="52"/>
      <c r="PSM283" s="52"/>
      <c r="PSN283" s="52"/>
      <c r="PSS283" s="53"/>
      <c r="PST283"/>
      <c r="PSU283"/>
      <c r="PSY283" s="51"/>
      <c r="PSZ283" s="52"/>
      <c r="PTA283" s="52"/>
      <c r="PTC283" s="52"/>
      <c r="PTD283" s="52"/>
      <c r="PTI283" s="53"/>
      <c r="PTJ283"/>
      <c r="PTK283"/>
      <c r="PTO283" s="51"/>
      <c r="PTP283" s="52"/>
      <c r="PTQ283" s="52"/>
      <c r="PTS283" s="52"/>
      <c r="PTT283" s="52"/>
      <c r="PTY283" s="53"/>
      <c r="PTZ283"/>
      <c r="PUA283"/>
      <c r="PUE283" s="51"/>
      <c r="PUF283" s="52"/>
      <c r="PUG283" s="52"/>
      <c r="PUI283" s="52"/>
      <c r="PUJ283" s="52"/>
      <c r="PUO283" s="53"/>
      <c r="PUP283"/>
      <c r="PUQ283"/>
      <c r="PUU283" s="51"/>
      <c r="PUV283" s="52"/>
      <c r="PUW283" s="52"/>
      <c r="PUY283" s="52"/>
      <c r="PUZ283" s="52"/>
      <c r="PVE283" s="53"/>
      <c r="PVF283"/>
      <c r="PVG283"/>
      <c r="PVK283" s="51"/>
      <c r="PVL283" s="52"/>
      <c r="PVM283" s="52"/>
      <c r="PVO283" s="52"/>
      <c r="PVP283" s="52"/>
      <c r="PVU283" s="53"/>
      <c r="PVV283"/>
      <c r="PVW283"/>
      <c r="PWA283" s="51"/>
      <c r="PWB283" s="52"/>
      <c r="PWC283" s="52"/>
      <c r="PWE283" s="52"/>
      <c r="PWF283" s="52"/>
      <c r="PWK283" s="53"/>
      <c r="PWL283"/>
      <c r="PWM283"/>
      <c r="PWQ283" s="51"/>
      <c r="PWR283" s="52"/>
      <c r="PWS283" s="52"/>
      <c r="PWU283" s="52"/>
      <c r="PWV283" s="52"/>
      <c r="PXA283" s="53"/>
      <c r="PXB283"/>
      <c r="PXC283"/>
      <c r="PXG283" s="51"/>
      <c r="PXH283" s="52"/>
      <c r="PXI283" s="52"/>
      <c r="PXK283" s="52"/>
      <c r="PXL283" s="52"/>
      <c r="PXQ283" s="53"/>
      <c r="PXR283"/>
      <c r="PXS283"/>
      <c r="PXW283" s="51"/>
      <c r="PXX283" s="52"/>
      <c r="PXY283" s="52"/>
      <c r="PYA283" s="52"/>
      <c r="PYB283" s="52"/>
      <c r="PYG283" s="53"/>
      <c r="PYH283"/>
      <c r="PYI283"/>
      <c r="PYM283" s="51"/>
      <c r="PYN283" s="52"/>
      <c r="PYO283" s="52"/>
      <c r="PYQ283" s="52"/>
      <c r="PYR283" s="52"/>
      <c r="PYW283" s="53"/>
      <c r="PYX283"/>
      <c r="PYY283"/>
      <c r="PZC283" s="51"/>
      <c r="PZD283" s="52"/>
      <c r="PZE283" s="52"/>
      <c r="PZG283" s="52"/>
      <c r="PZH283" s="52"/>
      <c r="PZM283" s="53"/>
      <c r="PZN283"/>
      <c r="PZO283"/>
      <c r="PZS283" s="51"/>
      <c r="PZT283" s="52"/>
      <c r="PZU283" s="52"/>
      <c r="PZW283" s="52"/>
      <c r="PZX283" s="52"/>
      <c r="QAC283" s="53"/>
      <c r="QAD283"/>
      <c r="QAE283"/>
      <c r="QAI283" s="51"/>
      <c r="QAJ283" s="52"/>
      <c r="QAK283" s="52"/>
      <c r="QAM283" s="52"/>
      <c r="QAN283" s="52"/>
      <c r="QAS283" s="53"/>
      <c r="QAT283"/>
      <c r="QAU283"/>
      <c r="QAY283" s="51"/>
      <c r="QAZ283" s="52"/>
      <c r="QBA283" s="52"/>
      <c r="QBC283" s="52"/>
      <c r="QBD283" s="52"/>
      <c r="QBI283" s="53"/>
      <c r="QBJ283"/>
      <c r="QBK283"/>
      <c r="QBO283" s="51"/>
      <c r="QBP283" s="52"/>
      <c r="QBQ283" s="52"/>
      <c r="QBS283" s="52"/>
      <c r="QBT283" s="52"/>
      <c r="QBY283" s="53"/>
      <c r="QBZ283"/>
      <c r="QCA283"/>
      <c r="QCE283" s="51"/>
      <c r="QCF283" s="52"/>
      <c r="QCG283" s="52"/>
      <c r="QCI283" s="52"/>
      <c r="QCJ283" s="52"/>
      <c r="QCO283" s="53"/>
      <c r="QCP283"/>
      <c r="QCQ283"/>
      <c r="QCU283" s="51"/>
      <c r="QCV283" s="52"/>
      <c r="QCW283" s="52"/>
      <c r="QCY283" s="52"/>
      <c r="QCZ283" s="52"/>
      <c r="QDE283" s="53"/>
      <c r="QDF283"/>
      <c r="QDG283"/>
      <c r="QDK283" s="51"/>
      <c r="QDL283" s="52"/>
      <c r="QDM283" s="52"/>
      <c r="QDO283" s="52"/>
      <c r="QDP283" s="52"/>
      <c r="QDU283" s="53"/>
      <c r="QDV283"/>
      <c r="QDW283"/>
      <c r="QEA283" s="51"/>
      <c r="QEB283" s="52"/>
      <c r="QEC283" s="52"/>
      <c r="QEE283" s="52"/>
      <c r="QEF283" s="52"/>
      <c r="QEK283" s="53"/>
      <c r="QEL283"/>
      <c r="QEM283"/>
      <c r="QEQ283" s="51"/>
      <c r="QER283" s="52"/>
      <c r="QES283" s="52"/>
      <c r="QEU283" s="52"/>
      <c r="QEV283" s="52"/>
      <c r="QFA283" s="53"/>
      <c r="QFB283"/>
      <c r="QFC283"/>
      <c r="QFG283" s="51"/>
      <c r="QFH283" s="52"/>
      <c r="QFI283" s="52"/>
      <c r="QFK283" s="52"/>
      <c r="QFL283" s="52"/>
      <c r="QFQ283" s="53"/>
      <c r="QFR283"/>
      <c r="QFS283"/>
      <c r="QFW283" s="51"/>
      <c r="QFX283" s="52"/>
      <c r="QFY283" s="52"/>
      <c r="QGA283" s="52"/>
      <c r="QGB283" s="52"/>
      <c r="QGG283" s="53"/>
      <c r="QGH283"/>
      <c r="QGI283"/>
      <c r="QGM283" s="51"/>
      <c r="QGN283" s="52"/>
      <c r="QGO283" s="52"/>
      <c r="QGQ283" s="52"/>
      <c r="QGR283" s="52"/>
      <c r="QGW283" s="53"/>
      <c r="QGX283"/>
      <c r="QGY283"/>
      <c r="QHC283" s="51"/>
      <c r="QHD283" s="52"/>
      <c r="QHE283" s="52"/>
      <c r="QHG283" s="52"/>
      <c r="QHH283" s="52"/>
      <c r="QHM283" s="53"/>
      <c r="QHN283"/>
      <c r="QHO283"/>
      <c r="QHS283" s="51"/>
      <c r="QHT283" s="52"/>
      <c r="QHU283" s="52"/>
      <c r="QHW283" s="52"/>
      <c r="QHX283" s="52"/>
      <c r="QIC283" s="53"/>
      <c r="QID283"/>
      <c r="QIE283"/>
      <c r="QII283" s="51"/>
      <c r="QIJ283" s="52"/>
      <c r="QIK283" s="52"/>
      <c r="QIM283" s="52"/>
      <c r="QIN283" s="52"/>
      <c r="QIS283" s="53"/>
      <c r="QIT283"/>
      <c r="QIU283"/>
      <c r="QIY283" s="51"/>
      <c r="QIZ283" s="52"/>
      <c r="QJA283" s="52"/>
      <c r="QJC283" s="52"/>
      <c r="QJD283" s="52"/>
      <c r="QJI283" s="53"/>
      <c r="QJJ283"/>
      <c r="QJK283"/>
      <c r="QJO283" s="51"/>
      <c r="QJP283" s="52"/>
      <c r="QJQ283" s="52"/>
      <c r="QJS283" s="52"/>
      <c r="QJT283" s="52"/>
      <c r="QJY283" s="53"/>
      <c r="QJZ283"/>
      <c r="QKA283"/>
      <c r="QKE283" s="51"/>
      <c r="QKF283" s="52"/>
      <c r="QKG283" s="52"/>
      <c r="QKI283" s="52"/>
      <c r="QKJ283" s="52"/>
      <c r="QKO283" s="53"/>
      <c r="QKP283"/>
      <c r="QKQ283"/>
      <c r="QKU283" s="51"/>
      <c r="QKV283" s="52"/>
      <c r="QKW283" s="52"/>
      <c r="QKY283" s="52"/>
      <c r="QKZ283" s="52"/>
      <c r="QLE283" s="53"/>
      <c r="QLF283"/>
      <c r="QLG283"/>
      <c r="QLK283" s="51"/>
      <c r="QLL283" s="52"/>
      <c r="QLM283" s="52"/>
      <c r="QLO283" s="52"/>
      <c r="QLP283" s="52"/>
      <c r="QLU283" s="53"/>
      <c r="QLV283"/>
      <c r="QLW283"/>
      <c r="QMA283" s="51"/>
      <c r="QMB283" s="52"/>
      <c r="QMC283" s="52"/>
      <c r="QME283" s="52"/>
      <c r="QMF283" s="52"/>
      <c r="QMK283" s="53"/>
      <c r="QML283"/>
      <c r="QMM283"/>
      <c r="QMQ283" s="51"/>
      <c r="QMR283" s="52"/>
      <c r="QMS283" s="52"/>
      <c r="QMU283" s="52"/>
      <c r="QMV283" s="52"/>
      <c r="QNA283" s="53"/>
      <c r="QNB283"/>
      <c r="QNC283"/>
      <c r="QNG283" s="51"/>
      <c r="QNH283" s="52"/>
      <c r="QNI283" s="52"/>
      <c r="QNK283" s="52"/>
      <c r="QNL283" s="52"/>
      <c r="QNQ283" s="53"/>
      <c r="QNR283"/>
      <c r="QNS283"/>
      <c r="QNW283" s="51"/>
      <c r="QNX283" s="52"/>
      <c r="QNY283" s="52"/>
      <c r="QOA283" s="52"/>
      <c r="QOB283" s="52"/>
      <c r="QOG283" s="53"/>
      <c r="QOH283"/>
      <c r="QOI283"/>
      <c r="QOM283" s="51"/>
      <c r="QON283" s="52"/>
      <c r="QOO283" s="52"/>
      <c r="QOQ283" s="52"/>
      <c r="QOR283" s="52"/>
      <c r="QOW283" s="53"/>
      <c r="QOX283"/>
      <c r="QOY283"/>
      <c r="QPC283" s="51"/>
      <c r="QPD283" s="52"/>
      <c r="QPE283" s="52"/>
      <c r="QPG283" s="52"/>
      <c r="QPH283" s="52"/>
      <c r="QPM283" s="53"/>
      <c r="QPN283"/>
      <c r="QPO283"/>
      <c r="QPS283" s="51"/>
      <c r="QPT283" s="52"/>
      <c r="QPU283" s="52"/>
      <c r="QPW283" s="52"/>
      <c r="QPX283" s="52"/>
      <c r="QQC283" s="53"/>
      <c r="QQD283"/>
      <c r="QQE283"/>
      <c r="QQI283" s="51"/>
      <c r="QQJ283" s="52"/>
      <c r="QQK283" s="52"/>
      <c r="QQM283" s="52"/>
      <c r="QQN283" s="52"/>
      <c r="QQS283" s="53"/>
      <c r="QQT283"/>
      <c r="QQU283"/>
      <c r="QQY283" s="51"/>
      <c r="QQZ283" s="52"/>
      <c r="QRA283" s="52"/>
      <c r="QRC283" s="52"/>
      <c r="QRD283" s="52"/>
      <c r="QRI283" s="53"/>
      <c r="QRJ283"/>
      <c r="QRK283"/>
      <c r="QRO283" s="51"/>
      <c r="QRP283" s="52"/>
      <c r="QRQ283" s="52"/>
      <c r="QRS283" s="52"/>
      <c r="QRT283" s="52"/>
      <c r="QRY283" s="53"/>
      <c r="QRZ283"/>
      <c r="QSA283"/>
      <c r="QSE283" s="51"/>
      <c r="QSF283" s="52"/>
      <c r="QSG283" s="52"/>
      <c r="QSI283" s="52"/>
      <c r="QSJ283" s="52"/>
      <c r="QSO283" s="53"/>
      <c r="QSP283"/>
      <c r="QSQ283"/>
      <c r="QSU283" s="51"/>
      <c r="QSV283" s="52"/>
      <c r="QSW283" s="52"/>
      <c r="QSY283" s="52"/>
      <c r="QSZ283" s="52"/>
      <c r="QTE283" s="53"/>
      <c r="QTF283"/>
      <c r="QTG283"/>
      <c r="QTK283" s="51"/>
      <c r="QTL283" s="52"/>
      <c r="QTM283" s="52"/>
      <c r="QTO283" s="52"/>
      <c r="QTP283" s="52"/>
      <c r="QTU283" s="53"/>
      <c r="QTV283"/>
      <c r="QTW283"/>
      <c r="QUA283" s="51"/>
      <c r="QUB283" s="52"/>
      <c r="QUC283" s="52"/>
      <c r="QUE283" s="52"/>
      <c r="QUF283" s="52"/>
      <c r="QUK283" s="53"/>
      <c r="QUL283"/>
      <c r="QUM283"/>
      <c r="QUQ283" s="51"/>
      <c r="QUR283" s="52"/>
      <c r="QUS283" s="52"/>
      <c r="QUU283" s="52"/>
      <c r="QUV283" s="52"/>
      <c r="QVA283" s="53"/>
      <c r="QVB283"/>
      <c r="QVC283"/>
      <c r="QVG283" s="51"/>
      <c r="QVH283" s="52"/>
      <c r="QVI283" s="52"/>
      <c r="QVK283" s="52"/>
      <c r="QVL283" s="52"/>
      <c r="QVQ283" s="53"/>
      <c r="QVR283"/>
      <c r="QVS283"/>
      <c r="QVW283" s="51"/>
      <c r="QVX283" s="52"/>
      <c r="QVY283" s="52"/>
      <c r="QWA283" s="52"/>
      <c r="QWB283" s="52"/>
      <c r="QWG283" s="53"/>
      <c r="QWH283"/>
      <c r="QWI283"/>
      <c r="QWM283" s="51"/>
      <c r="QWN283" s="52"/>
      <c r="QWO283" s="52"/>
      <c r="QWQ283" s="52"/>
      <c r="QWR283" s="52"/>
      <c r="QWW283" s="53"/>
      <c r="QWX283"/>
      <c r="QWY283"/>
      <c r="QXC283" s="51"/>
      <c r="QXD283" s="52"/>
      <c r="QXE283" s="52"/>
      <c r="QXG283" s="52"/>
      <c r="QXH283" s="52"/>
      <c r="QXM283" s="53"/>
      <c r="QXN283"/>
      <c r="QXO283"/>
      <c r="QXS283" s="51"/>
      <c r="QXT283" s="52"/>
      <c r="QXU283" s="52"/>
      <c r="QXW283" s="52"/>
      <c r="QXX283" s="52"/>
      <c r="QYC283" s="53"/>
      <c r="QYD283"/>
      <c r="QYE283"/>
      <c r="QYI283" s="51"/>
      <c r="QYJ283" s="52"/>
      <c r="QYK283" s="52"/>
      <c r="QYM283" s="52"/>
      <c r="QYN283" s="52"/>
      <c r="QYS283" s="53"/>
      <c r="QYT283"/>
      <c r="QYU283"/>
      <c r="QYY283" s="51"/>
      <c r="QYZ283" s="52"/>
      <c r="QZA283" s="52"/>
      <c r="QZC283" s="52"/>
      <c r="QZD283" s="52"/>
      <c r="QZI283" s="53"/>
      <c r="QZJ283"/>
      <c r="QZK283"/>
      <c r="QZO283" s="51"/>
      <c r="QZP283" s="52"/>
      <c r="QZQ283" s="52"/>
      <c r="QZS283" s="52"/>
      <c r="QZT283" s="52"/>
      <c r="QZY283" s="53"/>
      <c r="QZZ283"/>
      <c r="RAA283"/>
      <c r="RAE283" s="51"/>
      <c r="RAF283" s="52"/>
      <c r="RAG283" s="52"/>
      <c r="RAI283" s="52"/>
      <c r="RAJ283" s="52"/>
      <c r="RAO283" s="53"/>
      <c r="RAP283"/>
      <c r="RAQ283"/>
      <c r="RAU283" s="51"/>
      <c r="RAV283" s="52"/>
      <c r="RAW283" s="52"/>
      <c r="RAY283" s="52"/>
      <c r="RAZ283" s="52"/>
      <c r="RBE283" s="53"/>
      <c r="RBF283"/>
      <c r="RBG283"/>
      <c r="RBK283" s="51"/>
      <c r="RBL283" s="52"/>
      <c r="RBM283" s="52"/>
      <c r="RBO283" s="52"/>
      <c r="RBP283" s="52"/>
      <c r="RBU283" s="53"/>
      <c r="RBV283"/>
      <c r="RBW283"/>
      <c r="RCA283" s="51"/>
      <c r="RCB283" s="52"/>
      <c r="RCC283" s="52"/>
      <c r="RCE283" s="52"/>
      <c r="RCF283" s="52"/>
      <c r="RCK283" s="53"/>
      <c r="RCL283"/>
      <c r="RCM283"/>
      <c r="RCQ283" s="51"/>
      <c r="RCR283" s="52"/>
      <c r="RCS283" s="52"/>
      <c r="RCU283" s="52"/>
      <c r="RCV283" s="52"/>
      <c r="RDA283" s="53"/>
      <c r="RDB283"/>
      <c r="RDC283"/>
      <c r="RDG283" s="51"/>
      <c r="RDH283" s="52"/>
      <c r="RDI283" s="52"/>
      <c r="RDK283" s="52"/>
      <c r="RDL283" s="52"/>
      <c r="RDQ283" s="53"/>
      <c r="RDR283"/>
      <c r="RDS283"/>
      <c r="RDW283" s="51"/>
      <c r="RDX283" s="52"/>
      <c r="RDY283" s="52"/>
      <c r="REA283" s="52"/>
      <c r="REB283" s="52"/>
      <c r="REG283" s="53"/>
      <c r="REH283"/>
      <c r="REI283"/>
      <c r="REM283" s="51"/>
      <c r="REN283" s="52"/>
      <c r="REO283" s="52"/>
      <c r="REQ283" s="52"/>
      <c r="RER283" s="52"/>
      <c r="REW283" s="53"/>
      <c r="REX283"/>
      <c r="REY283"/>
      <c r="RFC283" s="51"/>
      <c r="RFD283" s="52"/>
      <c r="RFE283" s="52"/>
      <c r="RFG283" s="52"/>
      <c r="RFH283" s="52"/>
      <c r="RFM283" s="53"/>
      <c r="RFN283"/>
      <c r="RFO283"/>
      <c r="RFS283" s="51"/>
      <c r="RFT283" s="52"/>
      <c r="RFU283" s="52"/>
      <c r="RFW283" s="52"/>
      <c r="RFX283" s="52"/>
      <c r="RGC283" s="53"/>
      <c r="RGD283"/>
      <c r="RGE283"/>
      <c r="RGI283" s="51"/>
      <c r="RGJ283" s="52"/>
      <c r="RGK283" s="52"/>
      <c r="RGM283" s="52"/>
      <c r="RGN283" s="52"/>
      <c r="RGS283" s="53"/>
      <c r="RGT283"/>
      <c r="RGU283"/>
      <c r="RGY283" s="51"/>
      <c r="RGZ283" s="52"/>
      <c r="RHA283" s="52"/>
      <c r="RHC283" s="52"/>
      <c r="RHD283" s="52"/>
      <c r="RHI283" s="53"/>
      <c r="RHJ283"/>
      <c r="RHK283"/>
      <c r="RHO283" s="51"/>
      <c r="RHP283" s="52"/>
      <c r="RHQ283" s="52"/>
      <c r="RHS283" s="52"/>
      <c r="RHT283" s="52"/>
      <c r="RHY283" s="53"/>
      <c r="RHZ283"/>
      <c r="RIA283"/>
      <c r="RIE283" s="51"/>
      <c r="RIF283" s="52"/>
      <c r="RIG283" s="52"/>
      <c r="RII283" s="52"/>
      <c r="RIJ283" s="52"/>
      <c r="RIO283" s="53"/>
      <c r="RIP283"/>
      <c r="RIQ283"/>
      <c r="RIU283" s="51"/>
      <c r="RIV283" s="52"/>
      <c r="RIW283" s="52"/>
      <c r="RIY283" s="52"/>
      <c r="RIZ283" s="52"/>
      <c r="RJE283" s="53"/>
      <c r="RJF283"/>
      <c r="RJG283"/>
      <c r="RJK283" s="51"/>
      <c r="RJL283" s="52"/>
      <c r="RJM283" s="52"/>
      <c r="RJO283" s="52"/>
      <c r="RJP283" s="52"/>
      <c r="RJU283" s="53"/>
      <c r="RJV283"/>
      <c r="RJW283"/>
      <c r="RKA283" s="51"/>
      <c r="RKB283" s="52"/>
      <c r="RKC283" s="52"/>
      <c r="RKE283" s="52"/>
      <c r="RKF283" s="52"/>
      <c r="RKK283" s="53"/>
      <c r="RKL283"/>
      <c r="RKM283"/>
      <c r="RKQ283" s="51"/>
      <c r="RKR283" s="52"/>
      <c r="RKS283" s="52"/>
      <c r="RKU283" s="52"/>
      <c r="RKV283" s="52"/>
      <c r="RLA283" s="53"/>
      <c r="RLB283"/>
      <c r="RLC283"/>
      <c r="RLG283" s="51"/>
      <c r="RLH283" s="52"/>
      <c r="RLI283" s="52"/>
      <c r="RLK283" s="52"/>
      <c r="RLL283" s="52"/>
      <c r="RLQ283" s="53"/>
      <c r="RLR283"/>
      <c r="RLS283"/>
      <c r="RLW283" s="51"/>
      <c r="RLX283" s="52"/>
      <c r="RLY283" s="52"/>
      <c r="RMA283" s="52"/>
      <c r="RMB283" s="52"/>
      <c r="RMG283" s="53"/>
      <c r="RMH283"/>
      <c r="RMI283"/>
      <c r="RMM283" s="51"/>
      <c r="RMN283" s="52"/>
      <c r="RMO283" s="52"/>
      <c r="RMQ283" s="52"/>
      <c r="RMR283" s="52"/>
      <c r="RMW283" s="53"/>
      <c r="RMX283"/>
      <c r="RMY283"/>
      <c r="RNC283" s="51"/>
      <c r="RND283" s="52"/>
      <c r="RNE283" s="52"/>
      <c r="RNG283" s="52"/>
      <c r="RNH283" s="52"/>
      <c r="RNM283" s="53"/>
      <c r="RNN283"/>
      <c r="RNO283"/>
      <c r="RNS283" s="51"/>
      <c r="RNT283" s="52"/>
      <c r="RNU283" s="52"/>
      <c r="RNW283" s="52"/>
      <c r="RNX283" s="52"/>
      <c r="ROC283" s="53"/>
      <c r="ROD283"/>
      <c r="ROE283"/>
      <c r="ROI283" s="51"/>
      <c r="ROJ283" s="52"/>
      <c r="ROK283" s="52"/>
      <c r="ROM283" s="52"/>
      <c r="RON283" s="52"/>
      <c r="ROS283" s="53"/>
      <c r="ROT283"/>
      <c r="ROU283"/>
      <c r="ROY283" s="51"/>
      <c r="ROZ283" s="52"/>
      <c r="RPA283" s="52"/>
      <c r="RPC283" s="52"/>
      <c r="RPD283" s="52"/>
      <c r="RPI283" s="53"/>
      <c r="RPJ283"/>
      <c r="RPK283"/>
      <c r="RPO283" s="51"/>
      <c r="RPP283" s="52"/>
      <c r="RPQ283" s="52"/>
      <c r="RPS283" s="52"/>
      <c r="RPT283" s="52"/>
      <c r="RPY283" s="53"/>
      <c r="RPZ283"/>
      <c r="RQA283"/>
      <c r="RQE283" s="51"/>
      <c r="RQF283" s="52"/>
      <c r="RQG283" s="52"/>
      <c r="RQI283" s="52"/>
      <c r="RQJ283" s="52"/>
      <c r="RQO283" s="53"/>
      <c r="RQP283"/>
      <c r="RQQ283"/>
      <c r="RQU283" s="51"/>
      <c r="RQV283" s="52"/>
      <c r="RQW283" s="52"/>
      <c r="RQY283" s="52"/>
      <c r="RQZ283" s="52"/>
      <c r="RRE283" s="53"/>
      <c r="RRF283"/>
      <c r="RRG283"/>
      <c r="RRK283" s="51"/>
      <c r="RRL283" s="52"/>
      <c r="RRM283" s="52"/>
      <c r="RRO283" s="52"/>
      <c r="RRP283" s="52"/>
      <c r="RRU283" s="53"/>
      <c r="RRV283"/>
      <c r="RRW283"/>
      <c r="RSA283" s="51"/>
      <c r="RSB283" s="52"/>
      <c r="RSC283" s="52"/>
      <c r="RSE283" s="52"/>
      <c r="RSF283" s="52"/>
      <c r="RSK283" s="53"/>
      <c r="RSL283"/>
      <c r="RSM283"/>
      <c r="RSQ283" s="51"/>
      <c r="RSR283" s="52"/>
      <c r="RSS283" s="52"/>
      <c r="RSU283" s="52"/>
      <c r="RSV283" s="52"/>
      <c r="RTA283" s="53"/>
      <c r="RTB283"/>
      <c r="RTC283"/>
      <c r="RTG283" s="51"/>
      <c r="RTH283" s="52"/>
      <c r="RTI283" s="52"/>
      <c r="RTK283" s="52"/>
      <c r="RTL283" s="52"/>
      <c r="RTQ283" s="53"/>
      <c r="RTR283"/>
      <c r="RTS283"/>
      <c r="RTW283" s="51"/>
      <c r="RTX283" s="52"/>
      <c r="RTY283" s="52"/>
      <c r="RUA283" s="52"/>
      <c r="RUB283" s="52"/>
      <c r="RUG283" s="53"/>
      <c r="RUH283"/>
      <c r="RUI283"/>
      <c r="RUM283" s="51"/>
      <c r="RUN283" s="52"/>
      <c r="RUO283" s="52"/>
      <c r="RUQ283" s="52"/>
      <c r="RUR283" s="52"/>
      <c r="RUW283" s="53"/>
      <c r="RUX283"/>
      <c r="RUY283"/>
      <c r="RVC283" s="51"/>
      <c r="RVD283" s="52"/>
      <c r="RVE283" s="52"/>
      <c r="RVG283" s="52"/>
      <c r="RVH283" s="52"/>
      <c r="RVM283" s="53"/>
      <c r="RVN283"/>
      <c r="RVO283"/>
      <c r="RVS283" s="51"/>
      <c r="RVT283" s="52"/>
      <c r="RVU283" s="52"/>
      <c r="RVW283" s="52"/>
      <c r="RVX283" s="52"/>
      <c r="RWC283" s="53"/>
      <c r="RWD283"/>
      <c r="RWE283"/>
      <c r="RWI283" s="51"/>
      <c r="RWJ283" s="52"/>
      <c r="RWK283" s="52"/>
      <c r="RWM283" s="52"/>
      <c r="RWN283" s="52"/>
      <c r="RWS283" s="53"/>
      <c r="RWT283"/>
      <c r="RWU283"/>
      <c r="RWY283" s="51"/>
      <c r="RWZ283" s="52"/>
      <c r="RXA283" s="52"/>
      <c r="RXC283" s="52"/>
      <c r="RXD283" s="52"/>
      <c r="RXI283" s="53"/>
      <c r="RXJ283"/>
      <c r="RXK283"/>
      <c r="RXO283" s="51"/>
      <c r="RXP283" s="52"/>
      <c r="RXQ283" s="52"/>
      <c r="RXS283" s="52"/>
      <c r="RXT283" s="52"/>
      <c r="RXY283" s="53"/>
      <c r="RXZ283"/>
      <c r="RYA283"/>
      <c r="RYE283" s="51"/>
      <c r="RYF283" s="52"/>
      <c r="RYG283" s="52"/>
      <c r="RYI283" s="52"/>
      <c r="RYJ283" s="52"/>
      <c r="RYO283" s="53"/>
      <c r="RYP283"/>
      <c r="RYQ283"/>
      <c r="RYU283" s="51"/>
      <c r="RYV283" s="52"/>
      <c r="RYW283" s="52"/>
      <c r="RYY283" s="52"/>
      <c r="RYZ283" s="52"/>
      <c r="RZE283" s="53"/>
      <c r="RZF283"/>
      <c r="RZG283"/>
      <c r="RZK283" s="51"/>
      <c r="RZL283" s="52"/>
      <c r="RZM283" s="52"/>
      <c r="RZO283" s="52"/>
      <c r="RZP283" s="52"/>
      <c r="RZU283" s="53"/>
      <c r="RZV283"/>
      <c r="RZW283"/>
      <c r="SAA283" s="51"/>
      <c r="SAB283" s="52"/>
      <c r="SAC283" s="52"/>
      <c r="SAE283" s="52"/>
      <c r="SAF283" s="52"/>
      <c r="SAK283" s="53"/>
      <c r="SAL283"/>
      <c r="SAM283"/>
      <c r="SAQ283" s="51"/>
      <c r="SAR283" s="52"/>
      <c r="SAS283" s="52"/>
      <c r="SAU283" s="52"/>
      <c r="SAV283" s="52"/>
      <c r="SBA283" s="53"/>
      <c r="SBB283"/>
      <c r="SBC283"/>
      <c r="SBG283" s="51"/>
      <c r="SBH283" s="52"/>
      <c r="SBI283" s="52"/>
      <c r="SBK283" s="52"/>
      <c r="SBL283" s="52"/>
      <c r="SBQ283" s="53"/>
      <c r="SBR283"/>
      <c r="SBS283"/>
      <c r="SBW283" s="51"/>
      <c r="SBX283" s="52"/>
      <c r="SBY283" s="52"/>
      <c r="SCA283" s="52"/>
      <c r="SCB283" s="52"/>
      <c r="SCG283" s="53"/>
      <c r="SCH283"/>
      <c r="SCI283"/>
      <c r="SCM283" s="51"/>
      <c r="SCN283" s="52"/>
      <c r="SCO283" s="52"/>
      <c r="SCQ283" s="52"/>
      <c r="SCR283" s="52"/>
      <c r="SCW283" s="53"/>
      <c r="SCX283"/>
      <c r="SCY283"/>
      <c r="SDC283" s="51"/>
      <c r="SDD283" s="52"/>
      <c r="SDE283" s="52"/>
      <c r="SDG283" s="52"/>
      <c r="SDH283" s="52"/>
      <c r="SDM283" s="53"/>
      <c r="SDN283"/>
      <c r="SDO283"/>
      <c r="SDS283" s="51"/>
      <c r="SDT283" s="52"/>
      <c r="SDU283" s="52"/>
      <c r="SDW283" s="52"/>
      <c r="SDX283" s="52"/>
      <c r="SEC283" s="53"/>
      <c r="SED283"/>
      <c r="SEE283"/>
      <c r="SEI283" s="51"/>
      <c r="SEJ283" s="52"/>
      <c r="SEK283" s="52"/>
      <c r="SEM283" s="52"/>
      <c r="SEN283" s="52"/>
      <c r="SES283" s="53"/>
      <c r="SET283"/>
      <c r="SEU283"/>
      <c r="SEY283" s="51"/>
      <c r="SEZ283" s="52"/>
      <c r="SFA283" s="52"/>
      <c r="SFC283" s="52"/>
      <c r="SFD283" s="52"/>
      <c r="SFI283" s="53"/>
      <c r="SFJ283"/>
      <c r="SFK283"/>
      <c r="SFO283" s="51"/>
      <c r="SFP283" s="52"/>
      <c r="SFQ283" s="52"/>
      <c r="SFS283" s="52"/>
      <c r="SFT283" s="52"/>
      <c r="SFY283" s="53"/>
      <c r="SFZ283"/>
      <c r="SGA283"/>
      <c r="SGE283" s="51"/>
      <c r="SGF283" s="52"/>
      <c r="SGG283" s="52"/>
      <c r="SGI283" s="52"/>
      <c r="SGJ283" s="52"/>
      <c r="SGO283" s="53"/>
      <c r="SGP283"/>
      <c r="SGQ283"/>
      <c r="SGU283" s="51"/>
      <c r="SGV283" s="52"/>
      <c r="SGW283" s="52"/>
      <c r="SGY283" s="52"/>
      <c r="SGZ283" s="52"/>
      <c r="SHE283" s="53"/>
      <c r="SHF283"/>
      <c r="SHG283"/>
      <c r="SHK283" s="51"/>
      <c r="SHL283" s="52"/>
      <c r="SHM283" s="52"/>
      <c r="SHO283" s="52"/>
      <c r="SHP283" s="52"/>
      <c r="SHU283" s="53"/>
      <c r="SHV283"/>
      <c r="SHW283"/>
      <c r="SIA283" s="51"/>
      <c r="SIB283" s="52"/>
      <c r="SIC283" s="52"/>
      <c r="SIE283" s="52"/>
      <c r="SIF283" s="52"/>
      <c r="SIK283" s="53"/>
      <c r="SIL283"/>
      <c r="SIM283"/>
      <c r="SIQ283" s="51"/>
      <c r="SIR283" s="52"/>
      <c r="SIS283" s="52"/>
      <c r="SIU283" s="52"/>
      <c r="SIV283" s="52"/>
      <c r="SJA283" s="53"/>
      <c r="SJB283"/>
      <c r="SJC283"/>
      <c r="SJG283" s="51"/>
      <c r="SJH283" s="52"/>
      <c r="SJI283" s="52"/>
      <c r="SJK283" s="52"/>
      <c r="SJL283" s="52"/>
      <c r="SJQ283" s="53"/>
      <c r="SJR283"/>
      <c r="SJS283"/>
      <c r="SJW283" s="51"/>
      <c r="SJX283" s="52"/>
      <c r="SJY283" s="52"/>
      <c r="SKA283" s="52"/>
      <c r="SKB283" s="52"/>
      <c r="SKG283" s="53"/>
      <c r="SKH283"/>
      <c r="SKI283"/>
      <c r="SKM283" s="51"/>
      <c r="SKN283" s="52"/>
      <c r="SKO283" s="52"/>
      <c r="SKQ283" s="52"/>
      <c r="SKR283" s="52"/>
      <c r="SKW283" s="53"/>
      <c r="SKX283"/>
      <c r="SKY283"/>
      <c r="SLC283" s="51"/>
      <c r="SLD283" s="52"/>
      <c r="SLE283" s="52"/>
      <c r="SLG283" s="52"/>
      <c r="SLH283" s="52"/>
      <c r="SLM283" s="53"/>
      <c r="SLN283"/>
      <c r="SLO283"/>
      <c r="SLS283" s="51"/>
      <c r="SLT283" s="52"/>
      <c r="SLU283" s="52"/>
      <c r="SLW283" s="52"/>
      <c r="SLX283" s="52"/>
      <c r="SMC283" s="53"/>
      <c r="SMD283"/>
      <c r="SME283"/>
      <c r="SMI283" s="51"/>
      <c r="SMJ283" s="52"/>
      <c r="SMK283" s="52"/>
      <c r="SMM283" s="52"/>
      <c r="SMN283" s="52"/>
      <c r="SMS283" s="53"/>
      <c r="SMT283"/>
      <c r="SMU283"/>
      <c r="SMY283" s="51"/>
      <c r="SMZ283" s="52"/>
      <c r="SNA283" s="52"/>
      <c r="SNC283" s="52"/>
      <c r="SND283" s="52"/>
      <c r="SNI283" s="53"/>
      <c r="SNJ283"/>
      <c r="SNK283"/>
      <c r="SNO283" s="51"/>
      <c r="SNP283" s="52"/>
      <c r="SNQ283" s="52"/>
      <c r="SNS283" s="52"/>
      <c r="SNT283" s="52"/>
      <c r="SNY283" s="53"/>
      <c r="SNZ283"/>
      <c r="SOA283"/>
      <c r="SOE283" s="51"/>
      <c r="SOF283" s="52"/>
      <c r="SOG283" s="52"/>
      <c r="SOI283" s="52"/>
      <c r="SOJ283" s="52"/>
      <c r="SOO283" s="53"/>
      <c r="SOP283"/>
      <c r="SOQ283"/>
      <c r="SOU283" s="51"/>
      <c r="SOV283" s="52"/>
      <c r="SOW283" s="52"/>
      <c r="SOY283" s="52"/>
      <c r="SOZ283" s="52"/>
      <c r="SPE283" s="53"/>
      <c r="SPF283"/>
      <c r="SPG283"/>
      <c r="SPK283" s="51"/>
      <c r="SPL283" s="52"/>
      <c r="SPM283" s="52"/>
      <c r="SPO283" s="52"/>
      <c r="SPP283" s="52"/>
      <c r="SPU283" s="53"/>
      <c r="SPV283"/>
      <c r="SPW283"/>
      <c r="SQA283" s="51"/>
      <c r="SQB283" s="52"/>
      <c r="SQC283" s="52"/>
      <c r="SQE283" s="52"/>
      <c r="SQF283" s="52"/>
      <c r="SQK283" s="53"/>
      <c r="SQL283"/>
      <c r="SQM283"/>
      <c r="SQQ283" s="51"/>
      <c r="SQR283" s="52"/>
      <c r="SQS283" s="52"/>
      <c r="SQU283" s="52"/>
      <c r="SQV283" s="52"/>
      <c r="SRA283" s="53"/>
      <c r="SRB283"/>
      <c r="SRC283"/>
      <c r="SRG283" s="51"/>
      <c r="SRH283" s="52"/>
      <c r="SRI283" s="52"/>
      <c r="SRK283" s="52"/>
      <c r="SRL283" s="52"/>
      <c r="SRQ283" s="53"/>
      <c r="SRR283"/>
      <c r="SRS283"/>
      <c r="SRW283" s="51"/>
      <c r="SRX283" s="52"/>
      <c r="SRY283" s="52"/>
      <c r="SSA283" s="52"/>
      <c r="SSB283" s="52"/>
      <c r="SSG283" s="53"/>
      <c r="SSH283"/>
      <c r="SSI283"/>
      <c r="SSM283" s="51"/>
      <c r="SSN283" s="52"/>
      <c r="SSO283" s="52"/>
      <c r="SSQ283" s="52"/>
      <c r="SSR283" s="52"/>
      <c r="SSW283" s="53"/>
      <c r="SSX283"/>
      <c r="SSY283"/>
      <c r="STC283" s="51"/>
      <c r="STD283" s="52"/>
      <c r="STE283" s="52"/>
      <c r="STG283" s="52"/>
      <c r="STH283" s="52"/>
      <c r="STM283" s="53"/>
      <c r="STN283"/>
      <c r="STO283"/>
      <c r="STS283" s="51"/>
      <c r="STT283" s="52"/>
      <c r="STU283" s="52"/>
      <c r="STW283" s="52"/>
      <c r="STX283" s="52"/>
      <c r="SUC283" s="53"/>
      <c r="SUD283"/>
      <c r="SUE283"/>
      <c r="SUI283" s="51"/>
      <c r="SUJ283" s="52"/>
      <c r="SUK283" s="52"/>
      <c r="SUM283" s="52"/>
      <c r="SUN283" s="52"/>
      <c r="SUS283" s="53"/>
      <c r="SUT283"/>
      <c r="SUU283"/>
      <c r="SUY283" s="51"/>
      <c r="SUZ283" s="52"/>
      <c r="SVA283" s="52"/>
      <c r="SVC283" s="52"/>
      <c r="SVD283" s="52"/>
      <c r="SVI283" s="53"/>
      <c r="SVJ283"/>
      <c r="SVK283"/>
      <c r="SVO283" s="51"/>
      <c r="SVP283" s="52"/>
      <c r="SVQ283" s="52"/>
      <c r="SVS283" s="52"/>
      <c r="SVT283" s="52"/>
      <c r="SVY283" s="53"/>
      <c r="SVZ283"/>
      <c r="SWA283"/>
      <c r="SWE283" s="51"/>
      <c r="SWF283" s="52"/>
      <c r="SWG283" s="52"/>
      <c r="SWI283" s="52"/>
      <c r="SWJ283" s="52"/>
      <c r="SWO283" s="53"/>
      <c r="SWP283"/>
      <c r="SWQ283"/>
      <c r="SWU283" s="51"/>
      <c r="SWV283" s="52"/>
      <c r="SWW283" s="52"/>
      <c r="SWY283" s="52"/>
      <c r="SWZ283" s="52"/>
      <c r="SXE283" s="53"/>
      <c r="SXF283"/>
      <c r="SXG283"/>
      <c r="SXK283" s="51"/>
      <c r="SXL283" s="52"/>
      <c r="SXM283" s="52"/>
      <c r="SXO283" s="52"/>
      <c r="SXP283" s="52"/>
      <c r="SXU283" s="53"/>
      <c r="SXV283"/>
      <c r="SXW283"/>
      <c r="SYA283" s="51"/>
      <c r="SYB283" s="52"/>
      <c r="SYC283" s="52"/>
      <c r="SYE283" s="52"/>
      <c r="SYF283" s="52"/>
      <c r="SYK283" s="53"/>
      <c r="SYL283"/>
      <c r="SYM283"/>
      <c r="SYQ283" s="51"/>
      <c r="SYR283" s="52"/>
      <c r="SYS283" s="52"/>
      <c r="SYU283" s="52"/>
      <c r="SYV283" s="52"/>
      <c r="SZA283" s="53"/>
      <c r="SZB283"/>
      <c r="SZC283"/>
      <c r="SZG283" s="51"/>
      <c r="SZH283" s="52"/>
      <c r="SZI283" s="52"/>
      <c r="SZK283" s="52"/>
      <c r="SZL283" s="52"/>
      <c r="SZQ283" s="53"/>
      <c r="SZR283"/>
      <c r="SZS283"/>
      <c r="SZW283" s="51"/>
      <c r="SZX283" s="52"/>
      <c r="SZY283" s="52"/>
      <c r="TAA283" s="52"/>
      <c r="TAB283" s="52"/>
      <c r="TAG283" s="53"/>
      <c r="TAH283"/>
      <c r="TAI283"/>
      <c r="TAM283" s="51"/>
      <c r="TAN283" s="52"/>
      <c r="TAO283" s="52"/>
      <c r="TAQ283" s="52"/>
      <c r="TAR283" s="52"/>
      <c r="TAW283" s="53"/>
      <c r="TAX283"/>
      <c r="TAY283"/>
      <c r="TBC283" s="51"/>
      <c r="TBD283" s="52"/>
      <c r="TBE283" s="52"/>
      <c r="TBG283" s="52"/>
      <c r="TBH283" s="52"/>
      <c r="TBM283" s="53"/>
      <c r="TBN283"/>
      <c r="TBO283"/>
      <c r="TBS283" s="51"/>
      <c r="TBT283" s="52"/>
      <c r="TBU283" s="52"/>
      <c r="TBW283" s="52"/>
      <c r="TBX283" s="52"/>
      <c r="TCC283" s="53"/>
      <c r="TCD283"/>
      <c r="TCE283"/>
      <c r="TCI283" s="51"/>
      <c r="TCJ283" s="52"/>
      <c r="TCK283" s="52"/>
      <c r="TCM283" s="52"/>
      <c r="TCN283" s="52"/>
      <c r="TCS283" s="53"/>
      <c r="TCT283"/>
      <c r="TCU283"/>
      <c r="TCY283" s="51"/>
      <c r="TCZ283" s="52"/>
      <c r="TDA283" s="52"/>
      <c r="TDC283" s="52"/>
      <c r="TDD283" s="52"/>
      <c r="TDI283" s="53"/>
      <c r="TDJ283"/>
      <c r="TDK283"/>
      <c r="TDO283" s="51"/>
      <c r="TDP283" s="52"/>
      <c r="TDQ283" s="52"/>
      <c r="TDS283" s="52"/>
      <c r="TDT283" s="52"/>
      <c r="TDY283" s="53"/>
      <c r="TDZ283"/>
      <c r="TEA283"/>
      <c r="TEE283" s="51"/>
      <c r="TEF283" s="52"/>
      <c r="TEG283" s="52"/>
      <c r="TEI283" s="52"/>
      <c r="TEJ283" s="52"/>
      <c r="TEO283" s="53"/>
      <c r="TEP283"/>
      <c r="TEQ283"/>
      <c r="TEU283" s="51"/>
      <c r="TEV283" s="52"/>
      <c r="TEW283" s="52"/>
      <c r="TEY283" s="52"/>
      <c r="TEZ283" s="52"/>
      <c r="TFE283" s="53"/>
      <c r="TFF283"/>
      <c r="TFG283"/>
      <c r="TFK283" s="51"/>
      <c r="TFL283" s="52"/>
      <c r="TFM283" s="52"/>
      <c r="TFO283" s="52"/>
      <c r="TFP283" s="52"/>
      <c r="TFU283" s="53"/>
      <c r="TFV283"/>
      <c r="TFW283"/>
      <c r="TGA283" s="51"/>
      <c r="TGB283" s="52"/>
      <c r="TGC283" s="52"/>
      <c r="TGE283" s="52"/>
      <c r="TGF283" s="52"/>
      <c r="TGK283" s="53"/>
      <c r="TGL283"/>
      <c r="TGM283"/>
      <c r="TGQ283" s="51"/>
      <c r="TGR283" s="52"/>
      <c r="TGS283" s="52"/>
      <c r="TGU283" s="52"/>
      <c r="TGV283" s="52"/>
      <c r="THA283" s="53"/>
      <c r="THB283"/>
      <c r="THC283"/>
      <c r="THG283" s="51"/>
      <c r="THH283" s="52"/>
      <c r="THI283" s="52"/>
      <c r="THK283" s="52"/>
      <c r="THL283" s="52"/>
      <c r="THQ283" s="53"/>
      <c r="THR283"/>
      <c r="THS283"/>
      <c r="THW283" s="51"/>
      <c r="THX283" s="52"/>
      <c r="THY283" s="52"/>
      <c r="TIA283" s="52"/>
      <c r="TIB283" s="52"/>
      <c r="TIG283" s="53"/>
      <c r="TIH283"/>
      <c r="TII283"/>
      <c r="TIM283" s="51"/>
      <c r="TIN283" s="52"/>
      <c r="TIO283" s="52"/>
      <c r="TIQ283" s="52"/>
      <c r="TIR283" s="52"/>
      <c r="TIW283" s="53"/>
      <c r="TIX283"/>
      <c r="TIY283"/>
      <c r="TJC283" s="51"/>
      <c r="TJD283" s="52"/>
      <c r="TJE283" s="52"/>
      <c r="TJG283" s="52"/>
      <c r="TJH283" s="52"/>
      <c r="TJM283" s="53"/>
      <c r="TJN283"/>
      <c r="TJO283"/>
      <c r="TJS283" s="51"/>
      <c r="TJT283" s="52"/>
      <c r="TJU283" s="52"/>
      <c r="TJW283" s="52"/>
      <c r="TJX283" s="52"/>
      <c r="TKC283" s="53"/>
      <c r="TKD283"/>
      <c r="TKE283"/>
      <c r="TKI283" s="51"/>
      <c r="TKJ283" s="52"/>
      <c r="TKK283" s="52"/>
      <c r="TKM283" s="52"/>
      <c r="TKN283" s="52"/>
      <c r="TKS283" s="53"/>
      <c r="TKT283"/>
      <c r="TKU283"/>
      <c r="TKY283" s="51"/>
      <c r="TKZ283" s="52"/>
      <c r="TLA283" s="52"/>
      <c r="TLC283" s="52"/>
      <c r="TLD283" s="52"/>
      <c r="TLI283" s="53"/>
      <c r="TLJ283"/>
      <c r="TLK283"/>
      <c r="TLO283" s="51"/>
      <c r="TLP283" s="52"/>
      <c r="TLQ283" s="52"/>
      <c r="TLS283" s="52"/>
      <c r="TLT283" s="52"/>
      <c r="TLY283" s="53"/>
      <c r="TLZ283"/>
      <c r="TMA283"/>
      <c r="TME283" s="51"/>
      <c r="TMF283" s="52"/>
      <c r="TMG283" s="52"/>
      <c r="TMI283" s="52"/>
      <c r="TMJ283" s="52"/>
      <c r="TMO283" s="53"/>
      <c r="TMP283"/>
      <c r="TMQ283"/>
      <c r="TMU283" s="51"/>
      <c r="TMV283" s="52"/>
      <c r="TMW283" s="52"/>
      <c r="TMY283" s="52"/>
      <c r="TMZ283" s="52"/>
      <c r="TNE283" s="53"/>
      <c r="TNF283"/>
      <c r="TNG283"/>
      <c r="TNK283" s="51"/>
      <c r="TNL283" s="52"/>
      <c r="TNM283" s="52"/>
      <c r="TNO283" s="52"/>
      <c r="TNP283" s="52"/>
      <c r="TNU283" s="53"/>
      <c r="TNV283"/>
      <c r="TNW283"/>
      <c r="TOA283" s="51"/>
      <c r="TOB283" s="52"/>
      <c r="TOC283" s="52"/>
      <c r="TOE283" s="52"/>
      <c r="TOF283" s="52"/>
      <c r="TOK283" s="53"/>
      <c r="TOL283"/>
      <c r="TOM283"/>
      <c r="TOQ283" s="51"/>
      <c r="TOR283" s="52"/>
      <c r="TOS283" s="52"/>
      <c r="TOU283" s="52"/>
      <c r="TOV283" s="52"/>
      <c r="TPA283" s="53"/>
      <c r="TPB283"/>
      <c r="TPC283"/>
      <c r="TPG283" s="51"/>
      <c r="TPH283" s="52"/>
      <c r="TPI283" s="52"/>
      <c r="TPK283" s="52"/>
      <c r="TPL283" s="52"/>
      <c r="TPQ283" s="53"/>
      <c r="TPR283"/>
      <c r="TPS283"/>
      <c r="TPW283" s="51"/>
      <c r="TPX283" s="52"/>
      <c r="TPY283" s="52"/>
      <c r="TQA283" s="52"/>
      <c r="TQB283" s="52"/>
      <c r="TQG283" s="53"/>
      <c r="TQH283"/>
      <c r="TQI283"/>
      <c r="TQM283" s="51"/>
      <c r="TQN283" s="52"/>
      <c r="TQO283" s="52"/>
      <c r="TQQ283" s="52"/>
      <c r="TQR283" s="52"/>
      <c r="TQW283" s="53"/>
      <c r="TQX283"/>
      <c r="TQY283"/>
      <c r="TRC283" s="51"/>
      <c r="TRD283" s="52"/>
      <c r="TRE283" s="52"/>
      <c r="TRG283" s="52"/>
      <c r="TRH283" s="52"/>
      <c r="TRM283" s="53"/>
      <c r="TRN283"/>
      <c r="TRO283"/>
      <c r="TRS283" s="51"/>
      <c r="TRT283" s="52"/>
      <c r="TRU283" s="52"/>
      <c r="TRW283" s="52"/>
      <c r="TRX283" s="52"/>
      <c r="TSC283" s="53"/>
      <c r="TSD283"/>
      <c r="TSE283"/>
      <c r="TSI283" s="51"/>
      <c r="TSJ283" s="52"/>
      <c r="TSK283" s="52"/>
      <c r="TSM283" s="52"/>
      <c r="TSN283" s="52"/>
      <c r="TSS283" s="53"/>
      <c r="TST283"/>
      <c r="TSU283"/>
      <c r="TSY283" s="51"/>
      <c r="TSZ283" s="52"/>
      <c r="TTA283" s="52"/>
      <c r="TTC283" s="52"/>
      <c r="TTD283" s="52"/>
      <c r="TTI283" s="53"/>
      <c r="TTJ283"/>
      <c r="TTK283"/>
      <c r="TTO283" s="51"/>
      <c r="TTP283" s="52"/>
      <c r="TTQ283" s="52"/>
      <c r="TTS283" s="52"/>
      <c r="TTT283" s="52"/>
      <c r="TTY283" s="53"/>
      <c r="TTZ283"/>
      <c r="TUA283"/>
      <c r="TUE283" s="51"/>
      <c r="TUF283" s="52"/>
      <c r="TUG283" s="52"/>
      <c r="TUI283" s="52"/>
      <c r="TUJ283" s="52"/>
      <c r="TUO283" s="53"/>
      <c r="TUP283"/>
      <c r="TUQ283"/>
      <c r="TUU283" s="51"/>
      <c r="TUV283" s="52"/>
      <c r="TUW283" s="52"/>
      <c r="TUY283" s="52"/>
      <c r="TUZ283" s="52"/>
      <c r="TVE283" s="53"/>
      <c r="TVF283"/>
      <c r="TVG283"/>
      <c r="TVK283" s="51"/>
      <c r="TVL283" s="52"/>
      <c r="TVM283" s="52"/>
      <c r="TVO283" s="52"/>
      <c r="TVP283" s="52"/>
      <c r="TVU283" s="53"/>
      <c r="TVV283"/>
      <c r="TVW283"/>
      <c r="TWA283" s="51"/>
      <c r="TWB283" s="52"/>
      <c r="TWC283" s="52"/>
      <c r="TWE283" s="52"/>
      <c r="TWF283" s="52"/>
      <c r="TWK283" s="53"/>
      <c r="TWL283"/>
      <c r="TWM283"/>
      <c r="TWQ283" s="51"/>
      <c r="TWR283" s="52"/>
      <c r="TWS283" s="52"/>
      <c r="TWU283" s="52"/>
      <c r="TWV283" s="52"/>
      <c r="TXA283" s="53"/>
      <c r="TXB283"/>
      <c r="TXC283"/>
      <c r="TXG283" s="51"/>
      <c r="TXH283" s="52"/>
      <c r="TXI283" s="52"/>
      <c r="TXK283" s="52"/>
      <c r="TXL283" s="52"/>
      <c r="TXQ283" s="53"/>
      <c r="TXR283"/>
      <c r="TXS283"/>
      <c r="TXW283" s="51"/>
      <c r="TXX283" s="52"/>
      <c r="TXY283" s="52"/>
      <c r="TYA283" s="52"/>
      <c r="TYB283" s="52"/>
      <c r="TYG283" s="53"/>
      <c r="TYH283"/>
      <c r="TYI283"/>
      <c r="TYM283" s="51"/>
      <c r="TYN283" s="52"/>
      <c r="TYO283" s="52"/>
      <c r="TYQ283" s="52"/>
      <c r="TYR283" s="52"/>
      <c r="TYW283" s="53"/>
      <c r="TYX283"/>
      <c r="TYY283"/>
      <c r="TZC283" s="51"/>
      <c r="TZD283" s="52"/>
      <c r="TZE283" s="52"/>
      <c r="TZG283" s="52"/>
      <c r="TZH283" s="52"/>
      <c r="TZM283" s="53"/>
      <c r="TZN283"/>
      <c r="TZO283"/>
      <c r="TZS283" s="51"/>
      <c r="TZT283" s="52"/>
      <c r="TZU283" s="52"/>
      <c r="TZW283" s="52"/>
      <c r="TZX283" s="52"/>
      <c r="UAC283" s="53"/>
      <c r="UAD283"/>
      <c r="UAE283"/>
      <c r="UAI283" s="51"/>
      <c r="UAJ283" s="52"/>
      <c r="UAK283" s="52"/>
      <c r="UAM283" s="52"/>
      <c r="UAN283" s="52"/>
      <c r="UAS283" s="53"/>
      <c r="UAT283"/>
      <c r="UAU283"/>
      <c r="UAY283" s="51"/>
      <c r="UAZ283" s="52"/>
      <c r="UBA283" s="52"/>
      <c r="UBC283" s="52"/>
      <c r="UBD283" s="52"/>
      <c r="UBI283" s="53"/>
      <c r="UBJ283"/>
      <c r="UBK283"/>
      <c r="UBO283" s="51"/>
      <c r="UBP283" s="52"/>
      <c r="UBQ283" s="52"/>
      <c r="UBS283" s="52"/>
      <c r="UBT283" s="52"/>
      <c r="UBY283" s="53"/>
      <c r="UBZ283"/>
      <c r="UCA283"/>
      <c r="UCE283" s="51"/>
      <c r="UCF283" s="52"/>
      <c r="UCG283" s="52"/>
      <c r="UCI283" s="52"/>
      <c r="UCJ283" s="52"/>
      <c r="UCO283" s="53"/>
      <c r="UCP283"/>
      <c r="UCQ283"/>
      <c r="UCU283" s="51"/>
      <c r="UCV283" s="52"/>
      <c r="UCW283" s="52"/>
      <c r="UCY283" s="52"/>
      <c r="UCZ283" s="52"/>
      <c r="UDE283" s="53"/>
      <c r="UDF283"/>
      <c r="UDG283"/>
      <c r="UDK283" s="51"/>
      <c r="UDL283" s="52"/>
      <c r="UDM283" s="52"/>
      <c r="UDO283" s="52"/>
      <c r="UDP283" s="52"/>
      <c r="UDU283" s="53"/>
      <c r="UDV283"/>
      <c r="UDW283"/>
      <c r="UEA283" s="51"/>
      <c r="UEB283" s="52"/>
      <c r="UEC283" s="52"/>
      <c r="UEE283" s="52"/>
      <c r="UEF283" s="52"/>
      <c r="UEK283" s="53"/>
      <c r="UEL283"/>
      <c r="UEM283"/>
      <c r="UEQ283" s="51"/>
      <c r="UER283" s="52"/>
      <c r="UES283" s="52"/>
      <c r="UEU283" s="52"/>
      <c r="UEV283" s="52"/>
      <c r="UFA283" s="53"/>
      <c r="UFB283"/>
      <c r="UFC283"/>
      <c r="UFG283" s="51"/>
      <c r="UFH283" s="52"/>
      <c r="UFI283" s="52"/>
      <c r="UFK283" s="52"/>
      <c r="UFL283" s="52"/>
      <c r="UFQ283" s="53"/>
      <c r="UFR283"/>
      <c r="UFS283"/>
      <c r="UFW283" s="51"/>
      <c r="UFX283" s="52"/>
      <c r="UFY283" s="52"/>
      <c r="UGA283" s="52"/>
      <c r="UGB283" s="52"/>
      <c r="UGG283" s="53"/>
      <c r="UGH283"/>
      <c r="UGI283"/>
      <c r="UGM283" s="51"/>
      <c r="UGN283" s="52"/>
      <c r="UGO283" s="52"/>
      <c r="UGQ283" s="52"/>
      <c r="UGR283" s="52"/>
      <c r="UGW283" s="53"/>
      <c r="UGX283"/>
      <c r="UGY283"/>
      <c r="UHC283" s="51"/>
      <c r="UHD283" s="52"/>
      <c r="UHE283" s="52"/>
      <c r="UHG283" s="52"/>
      <c r="UHH283" s="52"/>
      <c r="UHM283" s="53"/>
      <c r="UHN283"/>
      <c r="UHO283"/>
      <c r="UHS283" s="51"/>
      <c r="UHT283" s="52"/>
      <c r="UHU283" s="52"/>
      <c r="UHW283" s="52"/>
      <c r="UHX283" s="52"/>
      <c r="UIC283" s="53"/>
      <c r="UID283"/>
      <c r="UIE283"/>
      <c r="UII283" s="51"/>
      <c r="UIJ283" s="52"/>
      <c r="UIK283" s="52"/>
      <c r="UIM283" s="52"/>
      <c r="UIN283" s="52"/>
      <c r="UIS283" s="53"/>
      <c r="UIT283"/>
      <c r="UIU283"/>
      <c r="UIY283" s="51"/>
      <c r="UIZ283" s="52"/>
      <c r="UJA283" s="52"/>
      <c r="UJC283" s="52"/>
      <c r="UJD283" s="52"/>
      <c r="UJI283" s="53"/>
      <c r="UJJ283"/>
      <c r="UJK283"/>
      <c r="UJO283" s="51"/>
      <c r="UJP283" s="52"/>
      <c r="UJQ283" s="52"/>
      <c r="UJS283" s="52"/>
      <c r="UJT283" s="52"/>
      <c r="UJY283" s="53"/>
      <c r="UJZ283"/>
      <c r="UKA283"/>
      <c r="UKE283" s="51"/>
      <c r="UKF283" s="52"/>
      <c r="UKG283" s="52"/>
      <c r="UKI283" s="52"/>
      <c r="UKJ283" s="52"/>
      <c r="UKO283" s="53"/>
      <c r="UKP283"/>
      <c r="UKQ283"/>
      <c r="UKU283" s="51"/>
      <c r="UKV283" s="52"/>
      <c r="UKW283" s="52"/>
      <c r="UKY283" s="52"/>
      <c r="UKZ283" s="52"/>
      <c r="ULE283" s="53"/>
      <c r="ULF283"/>
      <c r="ULG283"/>
      <c r="ULK283" s="51"/>
      <c r="ULL283" s="52"/>
      <c r="ULM283" s="52"/>
      <c r="ULO283" s="52"/>
      <c r="ULP283" s="52"/>
      <c r="ULU283" s="53"/>
      <c r="ULV283"/>
      <c r="ULW283"/>
      <c r="UMA283" s="51"/>
      <c r="UMB283" s="52"/>
      <c r="UMC283" s="52"/>
      <c r="UME283" s="52"/>
      <c r="UMF283" s="52"/>
      <c r="UMK283" s="53"/>
      <c r="UML283"/>
      <c r="UMM283"/>
      <c r="UMQ283" s="51"/>
      <c r="UMR283" s="52"/>
      <c r="UMS283" s="52"/>
      <c r="UMU283" s="52"/>
      <c r="UMV283" s="52"/>
      <c r="UNA283" s="53"/>
      <c r="UNB283"/>
      <c r="UNC283"/>
      <c r="UNG283" s="51"/>
      <c r="UNH283" s="52"/>
      <c r="UNI283" s="52"/>
      <c r="UNK283" s="52"/>
      <c r="UNL283" s="52"/>
      <c r="UNQ283" s="53"/>
      <c r="UNR283"/>
      <c r="UNS283"/>
      <c r="UNW283" s="51"/>
      <c r="UNX283" s="52"/>
      <c r="UNY283" s="52"/>
      <c r="UOA283" s="52"/>
      <c r="UOB283" s="52"/>
      <c r="UOG283" s="53"/>
      <c r="UOH283"/>
      <c r="UOI283"/>
      <c r="UOM283" s="51"/>
      <c r="UON283" s="52"/>
      <c r="UOO283" s="52"/>
      <c r="UOQ283" s="52"/>
      <c r="UOR283" s="52"/>
      <c r="UOW283" s="53"/>
      <c r="UOX283"/>
      <c r="UOY283"/>
      <c r="UPC283" s="51"/>
      <c r="UPD283" s="52"/>
      <c r="UPE283" s="52"/>
      <c r="UPG283" s="52"/>
      <c r="UPH283" s="52"/>
      <c r="UPM283" s="53"/>
      <c r="UPN283"/>
      <c r="UPO283"/>
      <c r="UPS283" s="51"/>
      <c r="UPT283" s="52"/>
      <c r="UPU283" s="52"/>
      <c r="UPW283" s="52"/>
      <c r="UPX283" s="52"/>
      <c r="UQC283" s="53"/>
      <c r="UQD283"/>
      <c r="UQE283"/>
      <c r="UQI283" s="51"/>
      <c r="UQJ283" s="52"/>
      <c r="UQK283" s="52"/>
      <c r="UQM283" s="52"/>
      <c r="UQN283" s="52"/>
      <c r="UQS283" s="53"/>
      <c r="UQT283"/>
      <c r="UQU283"/>
      <c r="UQY283" s="51"/>
      <c r="UQZ283" s="52"/>
      <c r="URA283" s="52"/>
      <c r="URC283" s="52"/>
      <c r="URD283" s="52"/>
      <c r="URI283" s="53"/>
      <c r="URJ283"/>
      <c r="URK283"/>
      <c r="URO283" s="51"/>
      <c r="URP283" s="52"/>
      <c r="URQ283" s="52"/>
      <c r="URS283" s="52"/>
      <c r="URT283" s="52"/>
      <c r="URY283" s="53"/>
      <c r="URZ283"/>
      <c r="USA283"/>
      <c r="USE283" s="51"/>
      <c r="USF283" s="52"/>
      <c r="USG283" s="52"/>
      <c r="USI283" s="52"/>
      <c r="USJ283" s="52"/>
      <c r="USO283" s="53"/>
      <c r="USP283"/>
      <c r="USQ283"/>
      <c r="USU283" s="51"/>
      <c r="USV283" s="52"/>
      <c r="USW283" s="52"/>
      <c r="USY283" s="52"/>
      <c r="USZ283" s="52"/>
      <c r="UTE283" s="53"/>
      <c r="UTF283"/>
      <c r="UTG283"/>
      <c r="UTK283" s="51"/>
      <c r="UTL283" s="52"/>
      <c r="UTM283" s="52"/>
      <c r="UTO283" s="52"/>
      <c r="UTP283" s="52"/>
      <c r="UTU283" s="53"/>
      <c r="UTV283"/>
      <c r="UTW283"/>
      <c r="UUA283" s="51"/>
      <c r="UUB283" s="52"/>
      <c r="UUC283" s="52"/>
      <c r="UUE283" s="52"/>
      <c r="UUF283" s="52"/>
      <c r="UUK283" s="53"/>
      <c r="UUL283"/>
      <c r="UUM283"/>
      <c r="UUQ283" s="51"/>
      <c r="UUR283" s="52"/>
      <c r="UUS283" s="52"/>
      <c r="UUU283" s="52"/>
      <c r="UUV283" s="52"/>
      <c r="UVA283" s="53"/>
      <c r="UVB283"/>
      <c r="UVC283"/>
      <c r="UVG283" s="51"/>
      <c r="UVH283" s="52"/>
      <c r="UVI283" s="52"/>
      <c r="UVK283" s="52"/>
      <c r="UVL283" s="52"/>
      <c r="UVQ283" s="53"/>
      <c r="UVR283"/>
      <c r="UVS283"/>
      <c r="UVW283" s="51"/>
      <c r="UVX283" s="52"/>
      <c r="UVY283" s="52"/>
      <c r="UWA283" s="52"/>
      <c r="UWB283" s="52"/>
      <c r="UWG283" s="53"/>
      <c r="UWH283"/>
      <c r="UWI283"/>
      <c r="UWM283" s="51"/>
      <c r="UWN283" s="52"/>
      <c r="UWO283" s="52"/>
      <c r="UWQ283" s="52"/>
      <c r="UWR283" s="52"/>
      <c r="UWW283" s="53"/>
      <c r="UWX283"/>
      <c r="UWY283"/>
      <c r="UXC283" s="51"/>
      <c r="UXD283" s="52"/>
      <c r="UXE283" s="52"/>
      <c r="UXG283" s="52"/>
      <c r="UXH283" s="52"/>
      <c r="UXM283" s="53"/>
      <c r="UXN283"/>
      <c r="UXO283"/>
      <c r="UXS283" s="51"/>
      <c r="UXT283" s="52"/>
      <c r="UXU283" s="52"/>
      <c r="UXW283" s="52"/>
      <c r="UXX283" s="52"/>
      <c r="UYC283" s="53"/>
      <c r="UYD283"/>
      <c r="UYE283"/>
      <c r="UYI283" s="51"/>
      <c r="UYJ283" s="52"/>
      <c r="UYK283" s="52"/>
      <c r="UYM283" s="52"/>
      <c r="UYN283" s="52"/>
      <c r="UYS283" s="53"/>
      <c r="UYT283"/>
      <c r="UYU283"/>
      <c r="UYY283" s="51"/>
      <c r="UYZ283" s="52"/>
      <c r="UZA283" s="52"/>
      <c r="UZC283" s="52"/>
      <c r="UZD283" s="52"/>
      <c r="UZI283" s="53"/>
      <c r="UZJ283"/>
      <c r="UZK283"/>
      <c r="UZO283" s="51"/>
      <c r="UZP283" s="52"/>
      <c r="UZQ283" s="52"/>
      <c r="UZS283" s="52"/>
      <c r="UZT283" s="52"/>
      <c r="UZY283" s="53"/>
      <c r="UZZ283"/>
      <c r="VAA283"/>
      <c r="VAE283" s="51"/>
      <c r="VAF283" s="52"/>
      <c r="VAG283" s="52"/>
      <c r="VAI283" s="52"/>
      <c r="VAJ283" s="52"/>
      <c r="VAO283" s="53"/>
      <c r="VAP283"/>
      <c r="VAQ283"/>
      <c r="VAU283" s="51"/>
      <c r="VAV283" s="52"/>
      <c r="VAW283" s="52"/>
      <c r="VAY283" s="52"/>
      <c r="VAZ283" s="52"/>
      <c r="VBE283" s="53"/>
      <c r="VBF283"/>
      <c r="VBG283"/>
      <c r="VBK283" s="51"/>
      <c r="VBL283" s="52"/>
      <c r="VBM283" s="52"/>
      <c r="VBO283" s="52"/>
      <c r="VBP283" s="52"/>
      <c r="VBU283" s="53"/>
      <c r="VBV283"/>
      <c r="VBW283"/>
      <c r="VCA283" s="51"/>
      <c r="VCB283" s="52"/>
      <c r="VCC283" s="52"/>
      <c r="VCE283" s="52"/>
      <c r="VCF283" s="52"/>
      <c r="VCK283" s="53"/>
      <c r="VCL283"/>
      <c r="VCM283"/>
      <c r="VCQ283" s="51"/>
      <c r="VCR283" s="52"/>
      <c r="VCS283" s="52"/>
      <c r="VCU283" s="52"/>
      <c r="VCV283" s="52"/>
      <c r="VDA283" s="53"/>
      <c r="VDB283"/>
      <c r="VDC283"/>
      <c r="VDG283" s="51"/>
      <c r="VDH283" s="52"/>
      <c r="VDI283" s="52"/>
      <c r="VDK283" s="52"/>
      <c r="VDL283" s="52"/>
      <c r="VDQ283" s="53"/>
      <c r="VDR283"/>
      <c r="VDS283"/>
      <c r="VDW283" s="51"/>
      <c r="VDX283" s="52"/>
      <c r="VDY283" s="52"/>
      <c r="VEA283" s="52"/>
      <c r="VEB283" s="52"/>
      <c r="VEG283" s="53"/>
      <c r="VEH283"/>
      <c r="VEI283"/>
      <c r="VEM283" s="51"/>
      <c r="VEN283" s="52"/>
      <c r="VEO283" s="52"/>
      <c r="VEQ283" s="52"/>
      <c r="VER283" s="52"/>
      <c r="VEW283" s="53"/>
      <c r="VEX283"/>
      <c r="VEY283"/>
      <c r="VFC283" s="51"/>
      <c r="VFD283" s="52"/>
      <c r="VFE283" s="52"/>
      <c r="VFG283" s="52"/>
      <c r="VFH283" s="52"/>
      <c r="VFM283" s="53"/>
      <c r="VFN283"/>
      <c r="VFO283"/>
      <c r="VFS283" s="51"/>
      <c r="VFT283" s="52"/>
      <c r="VFU283" s="52"/>
      <c r="VFW283" s="52"/>
      <c r="VFX283" s="52"/>
      <c r="VGC283" s="53"/>
      <c r="VGD283"/>
      <c r="VGE283"/>
      <c r="VGI283" s="51"/>
      <c r="VGJ283" s="52"/>
      <c r="VGK283" s="52"/>
      <c r="VGM283" s="52"/>
      <c r="VGN283" s="52"/>
      <c r="VGS283" s="53"/>
      <c r="VGT283"/>
      <c r="VGU283"/>
      <c r="VGY283" s="51"/>
      <c r="VGZ283" s="52"/>
      <c r="VHA283" s="52"/>
      <c r="VHC283" s="52"/>
      <c r="VHD283" s="52"/>
      <c r="VHI283" s="53"/>
      <c r="VHJ283"/>
      <c r="VHK283"/>
      <c r="VHO283" s="51"/>
      <c r="VHP283" s="52"/>
      <c r="VHQ283" s="52"/>
      <c r="VHS283" s="52"/>
      <c r="VHT283" s="52"/>
      <c r="VHY283" s="53"/>
      <c r="VHZ283"/>
      <c r="VIA283"/>
      <c r="VIE283" s="51"/>
      <c r="VIF283" s="52"/>
      <c r="VIG283" s="52"/>
      <c r="VII283" s="52"/>
      <c r="VIJ283" s="52"/>
      <c r="VIO283" s="53"/>
      <c r="VIP283"/>
      <c r="VIQ283"/>
      <c r="VIU283" s="51"/>
      <c r="VIV283" s="52"/>
      <c r="VIW283" s="52"/>
      <c r="VIY283" s="52"/>
      <c r="VIZ283" s="52"/>
      <c r="VJE283" s="53"/>
      <c r="VJF283"/>
      <c r="VJG283"/>
      <c r="VJK283" s="51"/>
      <c r="VJL283" s="52"/>
      <c r="VJM283" s="52"/>
      <c r="VJO283" s="52"/>
      <c r="VJP283" s="52"/>
      <c r="VJU283" s="53"/>
      <c r="VJV283"/>
      <c r="VJW283"/>
      <c r="VKA283" s="51"/>
      <c r="VKB283" s="52"/>
      <c r="VKC283" s="52"/>
      <c r="VKE283" s="52"/>
      <c r="VKF283" s="52"/>
      <c r="VKK283" s="53"/>
      <c r="VKL283"/>
      <c r="VKM283"/>
      <c r="VKQ283" s="51"/>
      <c r="VKR283" s="52"/>
      <c r="VKS283" s="52"/>
      <c r="VKU283" s="52"/>
      <c r="VKV283" s="52"/>
      <c r="VLA283" s="53"/>
      <c r="VLB283"/>
      <c r="VLC283"/>
      <c r="VLG283" s="51"/>
      <c r="VLH283" s="52"/>
      <c r="VLI283" s="52"/>
      <c r="VLK283" s="52"/>
      <c r="VLL283" s="52"/>
      <c r="VLQ283" s="53"/>
      <c r="VLR283"/>
      <c r="VLS283"/>
      <c r="VLW283" s="51"/>
      <c r="VLX283" s="52"/>
      <c r="VLY283" s="52"/>
      <c r="VMA283" s="52"/>
      <c r="VMB283" s="52"/>
      <c r="VMG283" s="53"/>
      <c r="VMH283"/>
      <c r="VMI283"/>
      <c r="VMM283" s="51"/>
      <c r="VMN283" s="52"/>
      <c r="VMO283" s="52"/>
      <c r="VMQ283" s="52"/>
      <c r="VMR283" s="52"/>
      <c r="VMW283" s="53"/>
      <c r="VMX283"/>
      <c r="VMY283"/>
      <c r="VNC283" s="51"/>
      <c r="VND283" s="52"/>
      <c r="VNE283" s="52"/>
      <c r="VNG283" s="52"/>
      <c r="VNH283" s="52"/>
      <c r="VNM283" s="53"/>
      <c r="VNN283"/>
      <c r="VNO283"/>
      <c r="VNS283" s="51"/>
      <c r="VNT283" s="52"/>
      <c r="VNU283" s="52"/>
      <c r="VNW283" s="52"/>
      <c r="VNX283" s="52"/>
      <c r="VOC283" s="53"/>
      <c r="VOD283"/>
      <c r="VOE283"/>
      <c r="VOI283" s="51"/>
      <c r="VOJ283" s="52"/>
      <c r="VOK283" s="52"/>
      <c r="VOM283" s="52"/>
      <c r="VON283" s="52"/>
      <c r="VOS283" s="53"/>
      <c r="VOT283"/>
      <c r="VOU283"/>
      <c r="VOY283" s="51"/>
      <c r="VOZ283" s="52"/>
      <c r="VPA283" s="52"/>
      <c r="VPC283" s="52"/>
      <c r="VPD283" s="52"/>
      <c r="VPI283" s="53"/>
      <c r="VPJ283"/>
      <c r="VPK283"/>
      <c r="VPO283" s="51"/>
      <c r="VPP283" s="52"/>
      <c r="VPQ283" s="52"/>
      <c r="VPS283" s="52"/>
      <c r="VPT283" s="52"/>
      <c r="VPY283" s="53"/>
      <c r="VPZ283"/>
      <c r="VQA283"/>
      <c r="VQE283" s="51"/>
      <c r="VQF283" s="52"/>
      <c r="VQG283" s="52"/>
      <c r="VQI283" s="52"/>
      <c r="VQJ283" s="52"/>
      <c r="VQO283" s="53"/>
      <c r="VQP283"/>
      <c r="VQQ283"/>
      <c r="VQU283" s="51"/>
      <c r="VQV283" s="52"/>
      <c r="VQW283" s="52"/>
      <c r="VQY283" s="52"/>
      <c r="VQZ283" s="52"/>
      <c r="VRE283" s="53"/>
      <c r="VRF283"/>
      <c r="VRG283"/>
      <c r="VRK283" s="51"/>
      <c r="VRL283" s="52"/>
      <c r="VRM283" s="52"/>
      <c r="VRO283" s="52"/>
      <c r="VRP283" s="52"/>
      <c r="VRU283" s="53"/>
      <c r="VRV283"/>
      <c r="VRW283"/>
      <c r="VSA283" s="51"/>
      <c r="VSB283" s="52"/>
      <c r="VSC283" s="52"/>
      <c r="VSE283" s="52"/>
      <c r="VSF283" s="52"/>
      <c r="VSK283" s="53"/>
      <c r="VSL283"/>
      <c r="VSM283"/>
      <c r="VSQ283" s="51"/>
      <c r="VSR283" s="52"/>
      <c r="VSS283" s="52"/>
      <c r="VSU283" s="52"/>
      <c r="VSV283" s="52"/>
      <c r="VTA283" s="53"/>
      <c r="VTB283"/>
      <c r="VTC283"/>
      <c r="VTG283" s="51"/>
      <c r="VTH283" s="52"/>
      <c r="VTI283" s="52"/>
      <c r="VTK283" s="52"/>
      <c r="VTL283" s="52"/>
      <c r="VTQ283" s="53"/>
      <c r="VTR283"/>
      <c r="VTS283"/>
      <c r="VTW283" s="51"/>
      <c r="VTX283" s="52"/>
      <c r="VTY283" s="52"/>
      <c r="VUA283" s="52"/>
      <c r="VUB283" s="52"/>
      <c r="VUG283" s="53"/>
      <c r="VUH283"/>
      <c r="VUI283"/>
      <c r="VUM283" s="51"/>
      <c r="VUN283" s="52"/>
      <c r="VUO283" s="52"/>
      <c r="VUQ283" s="52"/>
      <c r="VUR283" s="52"/>
      <c r="VUW283" s="53"/>
      <c r="VUX283"/>
      <c r="VUY283"/>
      <c r="VVC283" s="51"/>
      <c r="VVD283" s="52"/>
      <c r="VVE283" s="52"/>
      <c r="VVG283" s="52"/>
      <c r="VVH283" s="52"/>
      <c r="VVM283" s="53"/>
      <c r="VVN283"/>
      <c r="VVO283"/>
      <c r="VVS283" s="51"/>
      <c r="VVT283" s="52"/>
      <c r="VVU283" s="52"/>
      <c r="VVW283" s="52"/>
      <c r="VVX283" s="52"/>
      <c r="VWC283" s="53"/>
      <c r="VWD283"/>
      <c r="VWE283"/>
      <c r="VWI283" s="51"/>
      <c r="VWJ283" s="52"/>
      <c r="VWK283" s="52"/>
      <c r="VWM283" s="52"/>
      <c r="VWN283" s="52"/>
      <c r="VWS283" s="53"/>
      <c r="VWT283"/>
      <c r="VWU283"/>
      <c r="VWY283" s="51"/>
      <c r="VWZ283" s="52"/>
      <c r="VXA283" s="52"/>
      <c r="VXC283" s="52"/>
      <c r="VXD283" s="52"/>
      <c r="VXI283" s="53"/>
      <c r="VXJ283"/>
      <c r="VXK283"/>
      <c r="VXO283" s="51"/>
      <c r="VXP283" s="52"/>
      <c r="VXQ283" s="52"/>
      <c r="VXS283" s="52"/>
      <c r="VXT283" s="52"/>
      <c r="VXY283" s="53"/>
      <c r="VXZ283"/>
      <c r="VYA283"/>
      <c r="VYE283" s="51"/>
      <c r="VYF283" s="52"/>
      <c r="VYG283" s="52"/>
      <c r="VYI283" s="52"/>
      <c r="VYJ283" s="52"/>
      <c r="VYO283" s="53"/>
      <c r="VYP283"/>
      <c r="VYQ283"/>
      <c r="VYU283" s="51"/>
      <c r="VYV283" s="52"/>
      <c r="VYW283" s="52"/>
      <c r="VYY283" s="52"/>
      <c r="VYZ283" s="52"/>
      <c r="VZE283" s="53"/>
      <c r="VZF283"/>
      <c r="VZG283"/>
      <c r="VZK283" s="51"/>
      <c r="VZL283" s="52"/>
      <c r="VZM283" s="52"/>
      <c r="VZO283" s="52"/>
      <c r="VZP283" s="52"/>
      <c r="VZU283" s="53"/>
      <c r="VZV283"/>
      <c r="VZW283"/>
      <c r="WAA283" s="51"/>
      <c r="WAB283" s="52"/>
      <c r="WAC283" s="52"/>
      <c r="WAE283" s="52"/>
      <c r="WAF283" s="52"/>
      <c r="WAK283" s="53"/>
      <c r="WAL283"/>
      <c r="WAM283"/>
      <c r="WAQ283" s="51"/>
      <c r="WAR283" s="52"/>
      <c r="WAS283" s="52"/>
      <c r="WAU283" s="52"/>
      <c r="WAV283" s="52"/>
      <c r="WBA283" s="53"/>
      <c r="WBB283"/>
      <c r="WBC283"/>
      <c r="WBG283" s="51"/>
      <c r="WBH283" s="52"/>
      <c r="WBI283" s="52"/>
      <c r="WBK283" s="52"/>
      <c r="WBL283" s="52"/>
      <c r="WBQ283" s="53"/>
      <c r="WBR283"/>
      <c r="WBS283"/>
      <c r="WBW283" s="51"/>
      <c r="WBX283" s="52"/>
      <c r="WBY283" s="52"/>
      <c r="WCA283" s="52"/>
      <c r="WCB283" s="52"/>
      <c r="WCG283" s="53"/>
      <c r="WCH283"/>
      <c r="WCI283"/>
      <c r="WCM283" s="51"/>
      <c r="WCN283" s="52"/>
      <c r="WCO283" s="52"/>
      <c r="WCQ283" s="52"/>
      <c r="WCR283" s="52"/>
      <c r="WCW283" s="53"/>
      <c r="WCX283"/>
      <c r="WCY283"/>
      <c r="WDC283" s="51"/>
      <c r="WDD283" s="52"/>
      <c r="WDE283" s="52"/>
      <c r="WDG283" s="52"/>
      <c r="WDH283" s="52"/>
      <c r="WDM283" s="53"/>
      <c r="WDN283"/>
      <c r="WDO283"/>
      <c r="WDS283" s="51"/>
      <c r="WDT283" s="52"/>
      <c r="WDU283" s="52"/>
      <c r="WDW283" s="52"/>
      <c r="WDX283" s="52"/>
      <c r="WEC283" s="53"/>
      <c r="WED283"/>
      <c r="WEE283"/>
      <c r="WEI283" s="51"/>
      <c r="WEJ283" s="52"/>
      <c r="WEK283" s="52"/>
      <c r="WEM283" s="52"/>
      <c r="WEN283" s="52"/>
      <c r="WES283" s="53"/>
      <c r="WET283"/>
      <c r="WEU283"/>
      <c r="WEY283" s="51"/>
      <c r="WEZ283" s="52"/>
      <c r="WFA283" s="52"/>
      <c r="WFC283" s="52"/>
      <c r="WFD283" s="52"/>
      <c r="WFI283" s="53"/>
      <c r="WFJ283"/>
      <c r="WFK283"/>
      <c r="WFO283" s="51"/>
      <c r="WFP283" s="52"/>
      <c r="WFQ283" s="52"/>
      <c r="WFS283" s="52"/>
      <c r="WFT283" s="52"/>
      <c r="WFY283" s="53"/>
      <c r="WFZ283"/>
      <c r="WGA283"/>
      <c r="WGE283" s="51"/>
      <c r="WGF283" s="52"/>
      <c r="WGG283" s="52"/>
      <c r="WGI283" s="52"/>
      <c r="WGJ283" s="52"/>
      <c r="WGO283" s="53"/>
      <c r="WGP283"/>
      <c r="WGQ283"/>
      <c r="WGU283" s="51"/>
      <c r="WGV283" s="52"/>
      <c r="WGW283" s="52"/>
      <c r="WGY283" s="52"/>
      <c r="WGZ283" s="52"/>
      <c r="WHE283" s="53"/>
      <c r="WHF283"/>
      <c r="WHG283"/>
      <c r="WHK283" s="51"/>
      <c r="WHL283" s="52"/>
      <c r="WHM283" s="52"/>
      <c r="WHO283" s="52"/>
      <c r="WHP283" s="52"/>
      <c r="WHU283" s="53"/>
      <c r="WHV283"/>
      <c r="WHW283"/>
      <c r="WIA283" s="51"/>
      <c r="WIB283" s="52"/>
      <c r="WIC283" s="52"/>
      <c r="WIE283" s="52"/>
      <c r="WIF283" s="52"/>
      <c r="WIK283" s="53"/>
      <c r="WIL283"/>
      <c r="WIM283"/>
      <c r="WIQ283" s="51"/>
      <c r="WIR283" s="52"/>
      <c r="WIS283" s="52"/>
      <c r="WIU283" s="52"/>
      <c r="WIV283" s="52"/>
      <c r="WJA283" s="53"/>
      <c r="WJB283"/>
      <c r="WJC283"/>
      <c r="WJG283" s="51"/>
      <c r="WJH283" s="52"/>
      <c r="WJI283" s="52"/>
      <c r="WJK283" s="52"/>
      <c r="WJL283" s="52"/>
      <c r="WJQ283" s="53"/>
      <c r="WJR283"/>
      <c r="WJS283"/>
      <c r="WJW283" s="51"/>
      <c r="WJX283" s="52"/>
      <c r="WJY283" s="52"/>
      <c r="WKA283" s="52"/>
      <c r="WKB283" s="52"/>
      <c r="WKG283" s="53"/>
      <c r="WKH283"/>
      <c r="WKI283"/>
      <c r="WKM283" s="51"/>
      <c r="WKN283" s="52"/>
      <c r="WKO283" s="52"/>
      <c r="WKQ283" s="52"/>
      <c r="WKR283" s="52"/>
      <c r="WKW283" s="53"/>
      <c r="WKX283"/>
      <c r="WKY283"/>
      <c r="WLC283" s="51"/>
      <c r="WLD283" s="52"/>
      <c r="WLE283" s="52"/>
      <c r="WLG283" s="52"/>
      <c r="WLH283" s="52"/>
      <c r="WLM283" s="53"/>
      <c r="WLN283"/>
      <c r="WLO283"/>
      <c r="WLS283" s="51"/>
      <c r="WLT283" s="52"/>
      <c r="WLU283" s="52"/>
      <c r="WLW283" s="52"/>
      <c r="WLX283" s="52"/>
      <c r="WMC283" s="53"/>
      <c r="WMD283"/>
      <c r="WME283"/>
      <c r="WMI283" s="51"/>
      <c r="WMJ283" s="52"/>
      <c r="WMK283" s="52"/>
      <c r="WMM283" s="52"/>
      <c r="WMN283" s="52"/>
      <c r="WMS283" s="53"/>
      <c r="WMT283"/>
      <c r="WMU283"/>
      <c r="WMY283" s="51"/>
      <c r="WMZ283" s="52"/>
      <c r="WNA283" s="52"/>
      <c r="WNC283" s="52"/>
      <c r="WND283" s="52"/>
      <c r="WNI283" s="53"/>
      <c r="WNJ283"/>
      <c r="WNK283"/>
      <c r="WNO283" s="51"/>
      <c r="WNP283" s="52"/>
      <c r="WNQ283" s="52"/>
      <c r="WNS283" s="52"/>
      <c r="WNT283" s="52"/>
      <c r="WNY283" s="53"/>
      <c r="WNZ283"/>
      <c r="WOA283"/>
      <c r="WOE283" s="51"/>
      <c r="WOF283" s="52"/>
      <c r="WOG283" s="52"/>
      <c r="WOI283" s="52"/>
      <c r="WOJ283" s="52"/>
      <c r="WOO283" s="53"/>
      <c r="WOP283"/>
      <c r="WOQ283"/>
      <c r="WOU283" s="51"/>
      <c r="WOV283" s="52"/>
      <c r="WOW283" s="52"/>
      <c r="WOY283" s="52"/>
      <c r="WOZ283" s="52"/>
      <c r="WPE283" s="53"/>
      <c r="WPF283"/>
      <c r="WPG283"/>
      <c r="WPK283" s="51"/>
      <c r="WPL283" s="52"/>
      <c r="WPM283" s="52"/>
      <c r="WPO283" s="52"/>
      <c r="WPP283" s="52"/>
      <c r="WPU283" s="53"/>
      <c r="WPV283"/>
      <c r="WPW283"/>
      <c r="WQA283" s="51"/>
      <c r="WQB283" s="52"/>
      <c r="WQC283" s="52"/>
      <c r="WQE283" s="52"/>
      <c r="WQF283" s="52"/>
      <c r="WQK283" s="53"/>
      <c r="WQL283"/>
      <c r="WQM283"/>
      <c r="WQQ283" s="51"/>
      <c r="WQR283" s="52"/>
      <c r="WQS283" s="52"/>
      <c r="WQU283" s="52"/>
      <c r="WQV283" s="52"/>
      <c r="WRA283" s="53"/>
      <c r="WRB283"/>
      <c r="WRC283"/>
      <c r="WRG283" s="51"/>
      <c r="WRH283" s="52"/>
      <c r="WRI283" s="52"/>
      <c r="WRK283" s="52"/>
      <c r="WRL283" s="52"/>
      <c r="WRQ283" s="53"/>
      <c r="WRR283"/>
      <c r="WRS283"/>
      <c r="WRW283" s="51"/>
      <c r="WRX283" s="52"/>
      <c r="WRY283" s="52"/>
      <c r="WSA283" s="52"/>
      <c r="WSB283" s="52"/>
      <c r="WSG283" s="53"/>
      <c r="WSH283"/>
      <c r="WSI283"/>
      <c r="WSM283" s="51"/>
      <c r="WSN283" s="52"/>
      <c r="WSO283" s="52"/>
      <c r="WSQ283" s="52"/>
      <c r="WSR283" s="52"/>
      <c r="WSW283" s="53"/>
      <c r="WSX283"/>
      <c r="WSY283"/>
      <c r="WTC283" s="51"/>
      <c r="WTD283" s="52"/>
      <c r="WTE283" s="52"/>
      <c r="WTG283" s="52"/>
      <c r="WTH283" s="52"/>
      <c r="WTM283" s="53"/>
      <c r="WTN283"/>
      <c r="WTO283"/>
      <c r="WTS283" s="51"/>
      <c r="WTT283" s="52"/>
      <c r="WTU283" s="52"/>
      <c r="WTW283" s="52"/>
      <c r="WTX283" s="52"/>
      <c r="WUC283" s="53"/>
      <c r="WUD283"/>
      <c r="WUE283"/>
      <c r="WUI283" s="51"/>
      <c r="WUJ283" s="52"/>
      <c r="WUK283" s="52"/>
      <c r="WUM283" s="52"/>
      <c r="WUN283" s="52"/>
      <c r="WUS283" s="53"/>
      <c r="WUT283"/>
      <c r="WUU283"/>
      <c r="WUY283" s="51"/>
      <c r="WUZ283" s="52"/>
      <c r="WVA283" s="52"/>
      <c r="WVC283" s="52"/>
      <c r="WVD283" s="52"/>
      <c r="WVI283" s="53"/>
      <c r="WVJ283"/>
      <c r="WVK283"/>
      <c r="WVO283" s="51"/>
      <c r="WVP283" s="52"/>
      <c r="WVQ283" s="52"/>
      <c r="WVS283" s="52"/>
      <c r="WVT283" s="52"/>
      <c r="WVY283" s="53"/>
      <c r="WVZ283"/>
      <c r="WWA283"/>
      <c r="WWE283" s="51"/>
      <c r="WWF283" s="52"/>
      <c r="WWG283" s="52"/>
      <c r="WWI283" s="52"/>
      <c r="WWJ283" s="52"/>
      <c r="WWO283" s="53"/>
      <c r="WWP283"/>
      <c r="WWQ283"/>
      <c r="WWU283" s="51"/>
      <c r="WWV283" s="52"/>
      <c r="WWW283" s="52"/>
      <c r="WWY283" s="52"/>
      <c r="WWZ283" s="52"/>
      <c r="WXE283" s="53"/>
      <c r="WXF283"/>
      <c r="WXG283"/>
      <c r="WXK283" s="51"/>
      <c r="WXL283" s="52"/>
      <c r="WXM283" s="52"/>
      <c r="WXO283" s="52"/>
      <c r="WXP283" s="52"/>
      <c r="WXU283" s="53"/>
      <c r="WXV283"/>
      <c r="WXW283"/>
      <c r="WYA283" s="51"/>
      <c r="WYB283" s="52"/>
      <c r="WYC283" s="52"/>
      <c r="WYE283" s="52"/>
      <c r="WYF283" s="52"/>
      <c r="WYK283" s="53"/>
      <c r="WYL283"/>
      <c r="WYM283"/>
      <c r="WYQ283" s="51"/>
      <c r="WYR283" s="52"/>
      <c r="WYS283" s="52"/>
      <c r="WYU283" s="52"/>
      <c r="WYV283" s="52"/>
      <c r="WZA283" s="53"/>
      <c r="WZB283"/>
      <c r="WZC283"/>
      <c r="WZG283" s="51"/>
      <c r="WZH283" s="52"/>
      <c r="WZI283" s="52"/>
      <c r="WZK283" s="52"/>
      <c r="WZL283" s="52"/>
      <c r="WZQ283" s="53"/>
      <c r="WZR283"/>
      <c r="WZS283"/>
      <c r="WZW283" s="51"/>
      <c r="WZX283" s="52"/>
      <c r="WZY283" s="52"/>
      <c r="XAA283" s="52"/>
      <c r="XAB283" s="52"/>
      <c r="XAG283" s="53"/>
      <c r="XAH283"/>
      <c r="XAI283"/>
      <c r="XAM283" s="51"/>
      <c r="XAN283" s="52"/>
      <c r="XAO283" s="52"/>
      <c r="XAQ283" s="52"/>
      <c r="XAR283" s="52"/>
      <c r="XAW283" s="53"/>
      <c r="XAX283"/>
      <c r="XAY283"/>
      <c r="XBC283" s="51"/>
      <c r="XBD283" s="52"/>
      <c r="XBE283" s="52"/>
      <c r="XBG283" s="52"/>
      <c r="XBH283" s="52"/>
      <c r="XBM283" s="53"/>
      <c r="XBN283"/>
      <c r="XBO283"/>
      <c r="XBS283" s="51"/>
      <c r="XBT283" s="52"/>
      <c r="XBU283" s="52"/>
      <c r="XBW283" s="52"/>
      <c r="XBX283" s="52"/>
      <c r="XCC283" s="53"/>
      <c r="XCD283"/>
      <c r="XCE283"/>
      <c r="XCI283" s="51"/>
      <c r="XCJ283" s="52"/>
      <c r="XCK283" s="52"/>
      <c r="XCM283" s="52"/>
      <c r="XCN283" s="52"/>
      <c r="XCS283" s="53"/>
      <c r="XCT283"/>
      <c r="XCU283"/>
      <c r="XCY283" s="51"/>
      <c r="XCZ283" s="52"/>
      <c r="XDA283" s="52"/>
      <c r="XDC283" s="52"/>
      <c r="XDD283" s="52"/>
      <c r="XDI283" s="53"/>
      <c r="XDJ283"/>
      <c r="XDK283"/>
      <c r="XDO283" s="51"/>
      <c r="XDP283" s="52"/>
      <c r="XDQ283" s="52"/>
      <c r="XDS283" s="52"/>
      <c r="XDT283" s="52"/>
      <c r="XDY283" s="53"/>
      <c r="XDZ283"/>
      <c r="XEA283"/>
      <c r="XEE283" s="51"/>
      <c r="XEF283" s="52"/>
      <c r="XEG283" s="52"/>
      <c r="XEI283" s="52"/>
      <c r="XEJ283" s="52"/>
      <c r="XEO283" s="53"/>
      <c r="XEP283"/>
      <c r="XEQ283"/>
      <c r="XEU283" s="51"/>
      <c r="XEV283" s="52"/>
      <c r="XEW283" s="52"/>
      <c r="XEY283" s="52"/>
      <c r="XEZ283" s="52"/>
    </row>
    <row r="284" spans="1:1020 1025:2044 2049:3068 3073:4092 4097:5116 5121:6140 6145:7164 7169:8188 8193:9212 9217:10236 10241:11260 11265:12284 12289:13308 13313:14332 14337:15356 15361:16380" s="50" customFormat="1" ht="60">
      <c r="A284" s="61">
        <v>161</v>
      </c>
      <c r="B284" s="28" t="s">
        <v>353</v>
      </c>
      <c r="C284" s="28" t="s">
        <v>57</v>
      </c>
      <c r="D284" s="29" t="s">
        <v>354</v>
      </c>
      <c r="E284" s="29" t="s">
        <v>167</v>
      </c>
      <c r="F284" s="29" t="s">
        <v>355</v>
      </c>
      <c r="G284" s="30">
        <v>532720.75</v>
      </c>
      <c r="H284" s="31" t="s">
        <v>60</v>
      </c>
      <c r="I284" s="31" t="s">
        <v>23</v>
      </c>
      <c r="J284" s="29" t="s">
        <v>42</v>
      </c>
      <c r="K284" s="31" t="s">
        <v>23</v>
      </c>
      <c r="L284" s="31" t="s">
        <v>126</v>
      </c>
      <c r="M284" s="29" t="s">
        <v>48</v>
      </c>
      <c r="N284" s="29" t="s">
        <v>76</v>
      </c>
      <c r="O284" s="29" t="s">
        <v>23</v>
      </c>
      <c r="P284" s="29" t="s">
        <v>23</v>
      </c>
      <c r="Q284" s="53"/>
      <c r="R284"/>
      <c r="S284"/>
      <c r="W284" s="51"/>
      <c r="X284" s="52"/>
      <c r="Y284" s="52"/>
      <c r="AA284" s="52"/>
      <c r="AB284" s="52"/>
      <c r="AG284" s="53"/>
      <c r="AH284"/>
      <c r="AI284"/>
      <c r="AM284" s="51"/>
      <c r="AN284" s="52"/>
      <c r="AO284" s="52"/>
      <c r="AQ284" s="52"/>
      <c r="AR284" s="52"/>
      <c r="AW284" s="53"/>
      <c r="AX284"/>
      <c r="AY284"/>
      <c r="BC284" s="51"/>
      <c r="BD284" s="52"/>
      <c r="BE284" s="52"/>
      <c r="BG284" s="52"/>
      <c r="BH284" s="52"/>
      <c r="BM284" s="53"/>
      <c r="BN284"/>
      <c r="BO284"/>
      <c r="BS284" s="51"/>
      <c r="BT284" s="52"/>
      <c r="BU284" s="52"/>
      <c r="BW284" s="52"/>
      <c r="BX284" s="52"/>
      <c r="CC284" s="53"/>
      <c r="CD284"/>
      <c r="CE284"/>
      <c r="CI284" s="51"/>
      <c r="CJ284" s="52"/>
      <c r="CK284" s="52"/>
      <c r="CM284" s="52"/>
      <c r="CN284" s="52"/>
      <c r="CS284" s="53"/>
      <c r="CT284"/>
      <c r="CU284"/>
      <c r="CY284" s="51"/>
      <c r="CZ284" s="52"/>
      <c r="DA284" s="52"/>
      <c r="DC284" s="52"/>
      <c r="DD284" s="52"/>
      <c r="DI284" s="53"/>
      <c r="DJ284"/>
      <c r="DK284"/>
      <c r="DO284" s="51"/>
      <c r="DP284" s="52"/>
      <c r="DQ284" s="52"/>
      <c r="DS284" s="52"/>
      <c r="DT284" s="52"/>
      <c r="DY284" s="53"/>
      <c r="DZ284"/>
      <c r="EA284"/>
      <c r="EE284" s="51"/>
      <c r="EF284" s="52"/>
      <c r="EG284" s="52"/>
      <c r="EI284" s="52"/>
      <c r="EJ284" s="52"/>
      <c r="EO284" s="53"/>
      <c r="EP284"/>
      <c r="EQ284"/>
      <c r="EU284" s="51"/>
      <c r="EV284" s="52"/>
      <c r="EW284" s="52"/>
      <c r="EY284" s="52"/>
      <c r="EZ284" s="52"/>
      <c r="FE284" s="53"/>
      <c r="FF284"/>
      <c r="FG284"/>
      <c r="FK284" s="51"/>
      <c r="FL284" s="52"/>
      <c r="FM284" s="52"/>
      <c r="FO284" s="52"/>
      <c r="FP284" s="52"/>
      <c r="FU284" s="53"/>
      <c r="FV284"/>
      <c r="FW284"/>
      <c r="GA284" s="51"/>
      <c r="GB284" s="52"/>
      <c r="GC284" s="52"/>
      <c r="GE284" s="52"/>
      <c r="GF284" s="52"/>
      <c r="GK284" s="53"/>
      <c r="GL284"/>
      <c r="GM284"/>
      <c r="GQ284" s="51"/>
      <c r="GR284" s="52"/>
      <c r="GS284" s="52"/>
      <c r="GU284" s="52"/>
      <c r="GV284" s="52"/>
      <c r="HA284" s="53"/>
      <c r="HB284"/>
      <c r="HC284"/>
      <c r="HG284" s="51"/>
      <c r="HH284" s="52"/>
      <c r="HI284" s="52"/>
      <c r="HK284" s="52"/>
      <c r="HL284" s="52"/>
      <c r="HQ284" s="53"/>
      <c r="HR284"/>
      <c r="HS284"/>
      <c r="HW284" s="51"/>
      <c r="HX284" s="52"/>
      <c r="HY284" s="52"/>
      <c r="IA284" s="52"/>
      <c r="IB284" s="52"/>
      <c r="IG284" s="53"/>
      <c r="IH284"/>
      <c r="II284"/>
      <c r="IM284" s="51"/>
      <c r="IN284" s="52"/>
      <c r="IO284" s="52"/>
      <c r="IQ284" s="52"/>
      <c r="IR284" s="52"/>
      <c r="IW284" s="53"/>
      <c r="IX284"/>
      <c r="IY284"/>
      <c r="JC284" s="51"/>
      <c r="JD284" s="52"/>
      <c r="JE284" s="52"/>
      <c r="JG284" s="52"/>
      <c r="JH284" s="52"/>
      <c r="JM284" s="53"/>
      <c r="JN284"/>
      <c r="JO284"/>
      <c r="JS284" s="51"/>
      <c r="JT284" s="52"/>
      <c r="JU284" s="52"/>
      <c r="JW284" s="52"/>
      <c r="JX284" s="52"/>
      <c r="KC284" s="53"/>
      <c r="KD284"/>
      <c r="KE284"/>
      <c r="KI284" s="51"/>
      <c r="KJ284" s="52"/>
      <c r="KK284" s="52"/>
      <c r="KM284" s="52"/>
      <c r="KN284" s="52"/>
      <c r="KS284" s="53"/>
      <c r="KT284"/>
      <c r="KU284"/>
      <c r="KY284" s="51"/>
      <c r="KZ284" s="52"/>
      <c r="LA284" s="52"/>
      <c r="LC284" s="52"/>
      <c r="LD284" s="52"/>
      <c r="LI284" s="53"/>
      <c r="LJ284"/>
      <c r="LK284"/>
      <c r="LO284" s="51"/>
      <c r="LP284" s="52"/>
      <c r="LQ284" s="52"/>
      <c r="LS284" s="52"/>
      <c r="LT284" s="52"/>
      <c r="LY284" s="53"/>
      <c r="LZ284"/>
      <c r="MA284"/>
      <c r="ME284" s="51"/>
      <c r="MF284" s="52"/>
      <c r="MG284" s="52"/>
      <c r="MI284" s="52"/>
      <c r="MJ284" s="52"/>
      <c r="MO284" s="53"/>
      <c r="MP284"/>
      <c r="MQ284"/>
      <c r="MU284" s="51"/>
      <c r="MV284" s="52"/>
      <c r="MW284" s="52"/>
      <c r="MY284" s="52"/>
      <c r="MZ284" s="52"/>
      <c r="NE284" s="53"/>
      <c r="NF284"/>
      <c r="NG284"/>
      <c r="NK284" s="51"/>
      <c r="NL284" s="52"/>
      <c r="NM284" s="52"/>
      <c r="NO284" s="52"/>
      <c r="NP284" s="52"/>
      <c r="NU284" s="53"/>
      <c r="NV284"/>
      <c r="NW284"/>
      <c r="OA284" s="51"/>
      <c r="OB284" s="52"/>
      <c r="OC284" s="52"/>
      <c r="OE284" s="52"/>
      <c r="OF284" s="52"/>
      <c r="OK284" s="53"/>
      <c r="OL284"/>
      <c r="OM284"/>
      <c r="OQ284" s="51"/>
      <c r="OR284" s="52"/>
      <c r="OS284" s="52"/>
      <c r="OU284" s="52"/>
      <c r="OV284" s="52"/>
      <c r="PA284" s="53"/>
      <c r="PB284"/>
      <c r="PC284"/>
      <c r="PG284" s="51"/>
      <c r="PH284" s="52"/>
      <c r="PI284" s="52"/>
      <c r="PK284" s="52"/>
      <c r="PL284" s="52"/>
      <c r="PQ284" s="53"/>
      <c r="PR284"/>
      <c r="PS284"/>
      <c r="PW284" s="51"/>
      <c r="PX284" s="52"/>
      <c r="PY284" s="52"/>
      <c r="QA284" s="52"/>
      <c r="QB284" s="52"/>
      <c r="QG284" s="53"/>
      <c r="QH284"/>
      <c r="QI284"/>
      <c r="QM284" s="51"/>
      <c r="QN284" s="52"/>
      <c r="QO284" s="52"/>
      <c r="QQ284" s="52"/>
      <c r="QR284" s="52"/>
      <c r="QW284" s="53"/>
      <c r="QX284"/>
      <c r="QY284"/>
      <c r="RC284" s="51"/>
      <c r="RD284" s="52"/>
      <c r="RE284" s="52"/>
      <c r="RG284" s="52"/>
      <c r="RH284" s="52"/>
      <c r="RM284" s="53"/>
      <c r="RN284"/>
      <c r="RO284"/>
      <c r="RS284" s="51"/>
      <c r="RT284" s="52"/>
      <c r="RU284" s="52"/>
      <c r="RW284" s="52"/>
      <c r="RX284" s="52"/>
      <c r="SC284" s="53"/>
      <c r="SD284"/>
      <c r="SE284"/>
      <c r="SI284" s="51"/>
      <c r="SJ284" s="52"/>
      <c r="SK284" s="52"/>
      <c r="SM284" s="52"/>
      <c r="SN284" s="52"/>
      <c r="SS284" s="53"/>
      <c r="ST284"/>
      <c r="SU284"/>
      <c r="SY284" s="51"/>
      <c r="SZ284" s="52"/>
      <c r="TA284" s="52"/>
      <c r="TC284" s="52"/>
      <c r="TD284" s="52"/>
      <c r="TI284" s="53"/>
      <c r="TJ284"/>
      <c r="TK284"/>
      <c r="TO284" s="51"/>
      <c r="TP284" s="52"/>
      <c r="TQ284" s="52"/>
      <c r="TS284" s="52"/>
      <c r="TT284" s="52"/>
      <c r="TY284" s="53"/>
      <c r="TZ284"/>
      <c r="UA284"/>
      <c r="UE284" s="51"/>
      <c r="UF284" s="52"/>
      <c r="UG284" s="52"/>
      <c r="UI284" s="52"/>
      <c r="UJ284" s="52"/>
      <c r="UO284" s="53"/>
      <c r="UP284"/>
      <c r="UQ284"/>
      <c r="UU284" s="51"/>
      <c r="UV284" s="52"/>
      <c r="UW284" s="52"/>
      <c r="UY284" s="52"/>
      <c r="UZ284" s="52"/>
      <c r="VE284" s="53"/>
      <c r="VF284"/>
      <c r="VG284"/>
      <c r="VK284" s="51"/>
      <c r="VL284" s="52"/>
      <c r="VM284" s="52"/>
      <c r="VO284" s="52"/>
      <c r="VP284" s="52"/>
      <c r="VU284" s="53"/>
      <c r="VV284"/>
      <c r="VW284"/>
      <c r="WA284" s="51"/>
      <c r="WB284" s="52"/>
      <c r="WC284" s="52"/>
      <c r="WE284" s="52"/>
      <c r="WF284" s="52"/>
      <c r="WK284" s="53"/>
      <c r="WL284"/>
      <c r="WM284"/>
      <c r="WQ284" s="51"/>
      <c r="WR284" s="52"/>
      <c r="WS284" s="52"/>
      <c r="WU284" s="52"/>
      <c r="WV284" s="52"/>
      <c r="XA284" s="53"/>
      <c r="XB284"/>
      <c r="XC284"/>
      <c r="XG284" s="51"/>
      <c r="XH284" s="52"/>
      <c r="XI284" s="52"/>
      <c r="XK284" s="52"/>
      <c r="XL284" s="52"/>
      <c r="XQ284" s="53"/>
      <c r="XR284"/>
      <c r="XS284"/>
      <c r="XW284" s="51"/>
      <c r="XX284" s="52"/>
      <c r="XY284" s="52"/>
      <c r="YA284" s="52"/>
      <c r="YB284" s="52"/>
      <c r="YG284" s="53"/>
      <c r="YH284"/>
      <c r="YI284"/>
      <c r="YM284" s="51"/>
      <c r="YN284" s="52"/>
      <c r="YO284" s="52"/>
      <c r="YQ284" s="52"/>
      <c r="YR284" s="52"/>
      <c r="YW284" s="53"/>
      <c r="YX284"/>
      <c r="YY284"/>
      <c r="ZC284" s="51"/>
      <c r="ZD284" s="52"/>
      <c r="ZE284" s="52"/>
      <c r="ZG284" s="52"/>
      <c r="ZH284" s="52"/>
      <c r="ZM284" s="53"/>
      <c r="ZN284"/>
      <c r="ZO284"/>
      <c r="ZS284" s="51"/>
      <c r="ZT284" s="52"/>
      <c r="ZU284" s="52"/>
      <c r="ZW284" s="52"/>
      <c r="ZX284" s="52"/>
      <c r="AAC284" s="53"/>
      <c r="AAD284"/>
      <c r="AAE284"/>
      <c r="AAI284" s="51"/>
      <c r="AAJ284" s="52"/>
      <c r="AAK284" s="52"/>
      <c r="AAM284" s="52"/>
      <c r="AAN284" s="52"/>
      <c r="AAS284" s="53"/>
      <c r="AAT284"/>
      <c r="AAU284"/>
      <c r="AAY284" s="51"/>
      <c r="AAZ284" s="52"/>
      <c r="ABA284" s="52"/>
      <c r="ABC284" s="52"/>
      <c r="ABD284" s="52"/>
      <c r="ABI284" s="53"/>
      <c r="ABJ284"/>
      <c r="ABK284"/>
      <c r="ABO284" s="51"/>
      <c r="ABP284" s="52"/>
      <c r="ABQ284" s="52"/>
      <c r="ABS284" s="52"/>
      <c r="ABT284" s="52"/>
      <c r="ABY284" s="53"/>
      <c r="ABZ284"/>
      <c r="ACA284"/>
      <c r="ACE284" s="51"/>
      <c r="ACF284" s="52"/>
      <c r="ACG284" s="52"/>
      <c r="ACI284" s="52"/>
      <c r="ACJ284" s="52"/>
      <c r="ACO284" s="53"/>
      <c r="ACP284"/>
      <c r="ACQ284"/>
      <c r="ACU284" s="51"/>
      <c r="ACV284" s="52"/>
      <c r="ACW284" s="52"/>
      <c r="ACY284" s="52"/>
      <c r="ACZ284" s="52"/>
      <c r="ADE284" s="53"/>
      <c r="ADF284"/>
      <c r="ADG284"/>
      <c r="ADK284" s="51"/>
      <c r="ADL284" s="52"/>
      <c r="ADM284" s="52"/>
      <c r="ADO284" s="52"/>
      <c r="ADP284" s="52"/>
      <c r="ADU284" s="53"/>
      <c r="ADV284"/>
      <c r="ADW284"/>
      <c r="AEA284" s="51"/>
      <c r="AEB284" s="52"/>
      <c r="AEC284" s="52"/>
      <c r="AEE284" s="52"/>
      <c r="AEF284" s="52"/>
      <c r="AEK284" s="53"/>
      <c r="AEL284"/>
      <c r="AEM284"/>
      <c r="AEQ284" s="51"/>
      <c r="AER284" s="52"/>
      <c r="AES284" s="52"/>
      <c r="AEU284" s="52"/>
      <c r="AEV284" s="52"/>
      <c r="AFA284" s="53"/>
      <c r="AFB284"/>
      <c r="AFC284"/>
      <c r="AFG284" s="51"/>
      <c r="AFH284" s="52"/>
      <c r="AFI284" s="52"/>
      <c r="AFK284" s="52"/>
      <c r="AFL284" s="52"/>
      <c r="AFQ284" s="53"/>
      <c r="AFR284"/>
      <c r="AFS284"/>
      <c r="AFW284" s="51"/>
      <c r="AFX284" s="52"/>
      <c r="AFY284" s="52"/>
      <c r="AGA284" s="52"/>
      <c r="AGB284" s="52"/>
      <c r="AGG284" s="53"/>
      <c r="AGH284"/>
      <c r="AGI284"/>
      <c r="AGM284" s="51"/>
      <c r="AGN284" s="52"/>
      <c r="AGO284" s="52"/>
      <c r="AGQ284" s="52"/>
      <c r="AGR284" s="52"/>
      <c r="AGW284" s="53"/>
      <c r="AGX284"/>
      <c r="AGY284"/>
      <c r="AHC284" s="51"/>
      <c r="AHD284" s="52"/>
      <c r="AHE284" s="52"/>
      <c r="AHG284" s="52"/>
      <c r="AHH284" s="52"/>
      <c r="AHM284" s="53"/>
      <c r="AHN284"/>
      <c r="AHO284"/>
      <c r="AHS284" s="51"/>
      <c r="AHT284" s="52"/>
      <c r="AHU284" s="52"/>
      <c r="AHW284" s="52"/>
      <c r="AHX284" s="52"/>
      <c r="AIC284" s="53"/>
      <c r="AID284"/>
      <c r="AIE284"/>
      <c r="AII284" s="51"/>
      <c r="AIJ284" s="52"/>
      <c r="AIK284" s="52"/>
      <c r="AIM284" s="52"/>
      <c r="AIN284" s="52"/>
      <c r="AIS284" s="53"/>
      <c r="AIT284"/>
      <c r="AIU284"/>
      <c r="AIY284" s="51"/>
      <c r="AIZ284" s="52"/>
      <c r="AJA284" s="52"/>
      <c r="AJC284" s="52"/>
      <c r="AJD284" s="52"/>
      <c r="AJI284" s="53"/>
      <c r="AJJ284"/>
      <c r="AJK284"/>
      <c r="AJO284" s="51"/>
      <c r="AJP284" s="52"/>
      <c r="AJQ284" s="52"/>
      <c r="AJS284" s="52"/>
      <c r="AJT284" s="52"/>
      <c r="AJY284" s="53"/>
      <c r="AJZ284"/>
      <c r="AKA284"/>
      <c r="AKE284" s="51"/>
      <c r="AKF284" s="52"/>
      <c r="AKG284" s="52"/>
      <c r="AKI284" s="52"/>
      <c r="AKJ284" s="52"/>
      <c r="AKO284" s="53"/>
      <c r="AKP284"/>
      <c r="AKQ284"/>
      <c r="AKU284" s="51"/>
      <c r="AKV284" s="52"/>
      <c r="AKW284" s="52"/>
      <c r="AKY284" s="52"/>
      <c r="AKZ284" s="52"/>
      <c r="ALE284" s="53"/>
      <c r="ALF284"/>
      <c r="ALG284"/>
      <c r="ALK284" s="51"/>
      <c r="ALL284" s="52"/>
      <c r="ALM284" s="52"/>
      <c r="ALO284" s="52"/>
      <c r="ALP284" s="52"/>
      <c r="ALU284" s="53"/>
      <c r="ALV284"/>
      <c r="ALW284"/>
      <c r="AMA284" s="51"/>
      <c r="AMB284" s="52"/>
      <c r="AMC284" s="52"/>
      <c r="AME284" s="52"/>
      <c r="AMF284" s="52"/>
      <c r="AMK284" s="53"/>
      <c r="AML284"/>
      <c r="AMM284"/>
      <c r="AMQ284" s="51"/>
      <c r="AMR284" s="52"/>
      <c r="AMS284" s="52"/>
      <c r="AMU284" s="52"/>
      <c r="AMV284" s="52"/>
      <c r="ANA284" s="53"/>
      <c r="ANB284"/>
      <c r="ANC284"/>
      <c r="ANG284" s="51"/>
      <c r="ANH284" s="52"/>
      <c r="ANI284" s="52"/>
      <c r="ANK284" s="52"/>
      <c r="ANL284" s="52"/>
      <c r="ANQ284" s="53"/>
      <c r="ANR284"/>
      <c r="ANS284"/>
      <c r="ANW284" s="51"/>
      <c r="ANX284" s="52"/>
      <c r="ANY284" s="52"/>
      <c r="AOA284" s="52"/>
      <c r="AOB284" s="52"/>
      <c r="AOG284" s="53"/>
      <c r="AOH284"/>
      <c r="AOI284"/>
      <c r="AOM284" s="51"/>
      <c r="AON284" s="52"/>
      <c r="AOO284" s="52"/>
      <c r="AOQ284" s="52"/>
      <c r="AOR284" s="52"/>
      <c r="AOW284" s="53"/>
      <c r="AOX284"/>
      <c r="AOY284"/>
      <c r="APC284" s="51"/>
      <c r="APD284" s="52"/>
      <c r="APE284" s="52"/>
      <c r="APG284" s="52"/>
      <c r="APH284" s="52"/>
      <c r="APM284" s="53"/>
      <c r="APN284"/>
      <c r="APO284"/>
      <c r="APS284" s="51"/>
      <c r="APT284" s="52"/>
      <c r="APU284" s="52"/>
      <c r="APW284" s="52"/>
      <c r="APX284" s="52"/>
      <c r="AQC284" s="53"/>
      <c r="AQD284"/>
      <c r="AQE284"/>
      <c r="AQI284" s="51"/>
      <c r="AQJ284" s="52"/>
      <c r="AQK284" s="52"/>
      <c r="AQM284" s="52"/>
      <c r="AQN284" s="52"/>
      <c r="AQS284" s="53"/>
      <c r="AQT284"/>
      <c r="AQU284"/>
      <c r="AQY284" s="51"/>
      <c r="AQZ284" s="52"/>
      <c r="ARA284" s="52"/>
      <c r="ARC284" s="52"/>
      <c r="ARD284" s="52"/>
      <c r="ARI284" s="53"/>
      <c r="ARJ284"/>
      <c r="ARK284"/>
      <c r="ARO284" s="51"/>
      <c r="ARP284" s="52"/>
      <c r="ARQ284" s="52"/>
      <c r="ARS284" s="52"/>
      <c r="ART284" s="52"/>
      <c r="ARY284" s="53"/>
      <c r="ARZ284"/>
      <c r="ASA284"/>
      <c r="ASE284" s="51"/>
      <c r="ASF284" s="52"/>
      <c r="ASG284" s="52"/>
      <c r="ASI284" s="52"/>
      <c r="ASJ284" s="52"/>
      <c r="ASO284" s="53"/>
      <c r="ASP284"/>
      <c r="ASQ284"/>
      <c r="ASU284" s="51"/>
      <c r="ASV284" s="52"/>
      <c r="ASW284" s="52"/>
      <c r="ASY284" s="52"/>
      <c r="ASZ284" s="52"/>
      <c r="ATE284" s="53"/>
      <c r="ATF284"/>
      <c r="ATG284"/>
      <c r="ATK284" s="51"/>
      <c r="ATL284" s="52"/>
      <c r="ATM284" s="52"/>
      <c r="ATO284" s="52"/>
      <c r="ATP284" s="52"/>
      <c r="ATU284" s="53"/>
      <c r="ATV284"/>
      <c r="ATW284"/>
      <c r="AUA284" s="51"/>
      <c r="AUB284" s="52"/>
      <c r="AUC284" s="52"/>
      <c r="AUE284" s="52"/>
      <c r="AUF284" s="52"/>
      <c r="AUK284" s="53"/>
      <c r="AUL284"/>
      <c r="AUM284"/>
      <c r="AUQ284" s="51"/>
      <c r="AUR284" s="52"/>
      <c r="AUS284" s="52"/>
      <c r="AUU284" s="52"/>
      <c r="AUV284" s="52"/>
      <c r="AVA284" s="53"/>
      <c r="AVB284"/>
      <c r="AVC284"/>
      <c r="AVG284" s="51"/>
      <c r="AVH284" s="52"/>
      <c r="AVI284" s="52"/>
      <c r="AVK284" s="52"/>
      <c r="AVL284" s="52"/>
      <c r="AVQ284" s="53"/>
      <c r="AVR284"/>
      <c r="AVS284"/>
      <c r="AVW284" s="51"/>
      <c r="AVX284" s="52"/>
      <c r="AVY284" s="52"/>
      <c r="AWA284" s="52"/>
      <c r="AWB284" s="52"/>
      <c r="AWG284" s="53"/>
      <c r="AWH284"/>
      <c r="AWI284"/>
      <c r="AWM284" s="51"/>
      <c r="AWN284" s="52"/>
      <c r="AWO284" s="52"/>
      <c r="AWQ284" s="52"/>
      <c r="AWR284" s="52"/>
      <c r="AWW284" s="53"/>
      <c r="AWX284"/>
      <c r="AWY284"/>
      <c r="AXC284" s="51"/>
      <c r="AXD284" s="52"/>
      <c r="AXE284" s="52"/>
      <c r="AXG284" s="52"/>
      <c r="AXH284" s="52"/>
      <c r="AXM284" s="53"/>
      <c r="AXN284"/>
      <c r="AXO284"/>
      <c r="AXS284" s="51"/>
      <c r="AXT284" s="52"/>
      <c r="AXU284" s="52"/>
      <c r="AXW284" s="52"/>
      <c r="AXX284" s="52"/>
      <c r="AYC284" s="53"/>
      <c r="AYD284"/>
      <c r="AYE284"/>
      <c r="AYI284" s="51"/>
      <c r="AYJ284" s="52"/>
      <c r="AYK284" s="52"/>
      <c r="AYM284" s="52"/>
      <c r="AYN284" s="52"/>
      <c r="AYS284" s="53"/>
      <c r="AYT284"/>
      <c r="AYU284"/>
      <c r="AYY284" s="51"/>
      <c r="AYZ284" s="52"/>
      <c r="AZA284" s="52"/>
      <c r="AZC284" s="52"/>
      <c r="AZD284" s="52"/>
      <c r="AZI284" s="53"/>
      <c r="AZJ284"/>
      <c r="AZK284"/>
      <c r="AZO284" s="51"/>
      <c r="AZP284" s="52"/>
      <c r="AZQ284" s="52"/>
      <c r="AZS284" s="52"/>
      <c r="AZT284" s="52"/>
      <c r="AZY284" s="53"/>
      <c r="AZZ284"/>
      <c r="BAA284"/>
      <c r="BAE284" s="51"/>
      <c r="BAF284" s="52"/>
      <c r="BAG284" s="52"/>
      <c r="BAI284" s="52"/>
      <c r="BAJ284" s="52"/>
      <c r="BAO284" s="53"/>
      <c r="BAP284"/>
      <c r="BAQ284"/>
      <c r="BAU284" s="51"/>
      <c r="BAV284" s="52"/>
      <c r="BAW284" s="52"/>
      <c r="BAY284" s="52"/>
      <c r="BAZ284" s="52"/>
      <c r="BBE284" s="53"/>
      <c r="BBF284"/>
      <c r="BBG284"/>
      <c r="BBK284" s="51"/>
      <c r="BBL284" s="52"/>
      <c r="BBM284" s="52"/>
      <c r="BBO284" s="52"/>
      <c r="BBP284" s="52"/>
      <c r="BBU284" s="53"/>
      <c r="BBV284"/>
      <c r="BBW284"/>
      <c r="BCA284" s="51"/>
      <c r="BCB284" s="52"/>
      <c r="BCC284" s="52"/>
      <c r="BCE284" s="52"/>
      <c r="BCF284" s="52"/>
      <c r="BCK284" s="53"/>
      <c r="BCL284"/>
      <c r="BCM284"/>
      <c r="BCQ284" s="51"/>
      <c r="BCR284" s="52"/>
      <c r="BCS284" s="52"/>
      <c r="BCU284" s="52"/>
      <c r="BCV284" s="52"/>
      <c r="BDA284" s="53"/>
      <c r="BDB284"/>
      <c r="BDC284"/>
      <c r="BDG284" s="51"/>
      <c r="BDH284" s="52"/>
      <c r="BDI284" s="52"/>
      <c r="BDK284" s="52"/>
      <c r="BDL284" s="52"/>
      <c r="BDQ284" s="53"/>
      <c r="BDR284"/>
      <c r="BDS284"/>
      <c r="BDW284" s="51"/>
      <c r="BDX284" s="52"/>
      <c r="BDY284" s="52"/>
      <c r="BEA284" s="52"/>
      <c r="BEB284" s="52"/>
      <c r="BEG284" s="53"/>
      <c r="BEH284"/>
      <c r="BEI284"/>
      <c r="BEM284" s="51"/>
      <c r="BEN284" s="52"/>
      <c r="BEO284" s="52"/>
      <c r="BEQ284" s="52"/>
      <c r="BER284" s="52"/>
      <c r="BEW284" s="53"/>
      <c r="BEX284"/>
      <c r="BEY284"/>
      <c r="BFC284" s="51"/>
      <c r="BFD284" s="52"/>
      <c r="BFE284" s="52"/>
      <c r="BFG284" s="52"/>
      <c r="BFH284" s="52"/>
      <c r="BFM284" s="53"/>
      <c r="BFN284"/>
      <c r="BFO284"/>
      <c r="BFS284" s="51"/>
      <c r="BFT284" s="52"/>
      <c r="BFU284" s="52"/>
      <c r="BFW284" s="52"/>
      <c r="BFX284" s="52"/>
      <c r="BGC284" s="53"/>
      <c r="BGD284"/>
      <c r="BGE284"/>
      <c r="BGI284" s="51"/>
      <c r="BGJ284" s="52"/>
      <c r="BGK284" s="52"/>
      <c r="BGM284" s="52"/>
      <c r="BGN284" s="52"/>
      <c r="BGS284" s="53"/>
      <c r="BGT284"/>
      <c r="BGU284"/>
      <c r="BGY284" s="51"/>
      <c r="BGZ284" s="52"/>
      <c r="BHA284" s="52"/>
      <c r="BHC284" s="52"/>
      <c r="BHD284" s="52"/>
      <c r="BHI284" s="53"/>
      <c r="BHJ284"/>
      <c r="BHK284"/>
      <c r="BHO284" s="51"/>
      <c r="BHP284" s="52"/>
      <c r="BHQ284" s="52"/>
      <c r="BHS284" s="52"/>
      <c r="BHT284" s="52"/>
      <c r="BHY284" s="53"/>
      <c r="BHZ284"/>
      <c r="BIA284"/>
      <c r="BIE284" s="51"/>
      <c r="BIF284" s="52"/>
      <c r="BIG284" s="52"/>
      <c r="BII284" s="52"/>
      <c r="BIJ284" s="52"/>
      <c r="BIO284" s="53"/>
      <c r="BIP284"/>
      <c r="BIQ284"/>
      <c r="BIU284" s="51"/>
      <c r="BIV284" s="52"/>
      <c r="BIW284" s="52"/>
      <c r="BIY284" s="52"/>
      <c r="BIZ284" s="52"/>
      <c r="BJE284" s="53"/>
      <c r="BJF284"/>
      <c r="BJG284"/>
      <c r="BJK284" s="51"/>
      <c r="BJL284" s="52"/>
      <c r="BJM284" s="52"/>
      <c r="BJO284" s="52"/>
      <c r="BJP284" s="52"/>
      <c r="BJU284" s="53"/>
      <c r="BJV284"/>
      <c r="BJW284"/>
      <c r="BKA284" s="51"/>
      <c r="BKB284" s="52"/>
      <c r="BKC284" s="52"/>
      <c r="BKE284" s="52"/>
      <c r="BKF284" s="52"/>
      <c r="BKK284" s="53"/>
      <c r="BKL284"/>
      <c r="BKM284"/>
      <c r="BKQ284" s="51"/>
      <c r="BKR284" s="52"/>
      <c r="BKS284" s="52"/>
      <c r="BKU284" s="52"/>
      <c r="BKV284" s="52"/>
      <c r="BLA284" s="53"/>
      <c r="BLB284"/>
      <c r="BLC284"/>
      <c r="BLG284" s="51"/>
      <c r="BLH284" s="52"/>
      <c r="BLI284" s="52"/>
      <c r="BLK284" s="52"/>
      <c r="BLL284" s="52"/>
      <c r="BLQ284" s="53"/>
      <c r="BLR284"/>
      <c r="BLS284"/>
      <c r="BLW284" s="51"/>
      <c r="BLX284" s="52"/>
      <c r="BLY284" s="52"/>
      <c r="BMA284" s="52"/>
      <c r="BMB284" s="52"/>
      <c r="BMG284" s="53"/>
      <c r="BMH284"/>
      <c r="BMI284"/>
      <c r="BMM284" s="51"/>
      <c r="BMN284" s="52"/>
      <c r="BMO284" s="52"/>
      <c r="BMQ284" s="52"/>
      <c r="BMR284" s="52"/>
      <c r="BMW284" s="53"/>
      <c r="BMX284"/>
      <c r="BMY284"/>
      <c r="BNC284" s="51"/>
      <c r="BND284" s="52"/>
      <c r="BNE284" s="52"/>
      <c r="BNG284" s="52"/>
      <c r="BNH284" s="52"/>
      <c r="BNM284" s="53"/>
      <c r="BNN284"/>
      <c r="BNO284"/>
      <c r="BNS284" s="51"/>
      <c r="BNT284" s="52"/>
      <c r="BNU284" s="52"/>
      <c r="BNW284" s="52"/>
      <c r="BNX284" s="52"/>
      <c r="BOC284" s="53"/>
      <c r="BOD284"/>
      <c r="BOE284"/>
      <c r="BOI284" s="51"/>
      <c r="BOJ284" s="52"/>
      <c r="BOK284" s="52"/>
      <c r="BOM284" s="52"/>
      <c r="BON284" s="52"/>
      <c r="BOS284" s="53"/>
      <c r="BOT284"/>
      <c r="BOU284"/>
      <c r="BOY284" s="51"/>
      <c r="BOZ284" s="52"/>
      <c r="BPA284" s="52"/>
      <c r="BPC284" s="52"/>
      <c r="BPD284" s="52"/>
      <c r="BPI284" s="53"/>
      <c r="BPJ284"/>
      <c r="BPK284"/>
      <c r="BPO284" s="51"/>
      <c r="BPP284" s="52"/>
      <c r="BPQ284" s="52"/>
      <c r="BPS284" s="52"/>
      <c r="BPT284" s="52"/>
      <c r="BPY284" s="53"/>
      <c r="BPZ284"/>
      <c r="BQA284"/>
      <c r="BQE284" s="51"/>
      <c r="BQF284" s="52"/>
      <c r="BQG284" s="52"/>
      <c r="BQI284" s="52"/>
      <c r="BQJ284" s="52"/>
      <c r="BQO284" s="53"/>
      <c r="BQP284"/>
      <c r="BQQ284"/>
      <c r="BQU284" s="51"/>
      <c r="BQV284" s="52"/>
      <c r="BQW284" s="52"/>
      <c r="BQY284" s="52"/>
      <c r="BQZ284" s="52"/>
      <c r="BRE284" s="53"/>
      <c r="BRF284"/>
      <c r="BRG284"/>
      <c r="BRK284" s="51"/>
      <c r="BRL284" s="52"/>
      <c r="BRM284" s="52"/>
      <c r="BRO284" s="52"/>
      <c r="BRP284" s="52"/>
      <c r="BRU284" s="53"/>
      <c r="BRV284"/>
      <c r="BRW284"/>
      <c r="BSA284" s="51"/>
      <c r="BSB284" s="52"/>
      <c r="BSC284" s="52"/>
      <c r="BSE284" s="52"/>
      <c r="BSF284" s="52"/>
      <c r="BSK284" s="53"/>
      <c r="BSL284"/>
      <c r="BSM284"/>
      <c r="BSQ284" s="51"/>
      <c r="BSR284" s="52"/>
      <c r="BSS284" s="52"/>
      <c r="BSU284" s="52"/>
      <c r="BSV284" s="52"/>
      <c r="BTA284" s="53"/>
      <c r="BTB284"/>
      <c r="BTC284"/>
      <c r="BTG284" s="51"/>
      <c r="BTH284" s="52"/>
      <c r="BTI284" s="52"/>
      <c r="BTK284" s="52"/>
      <c r="BTL284" s="52"/>
      <c r="BTQ284" s="53"/>
      <c r="BTR284"/>
      <c r="BTS284"/>
      <c r="BTW284" s="51"/>
      <c r="BTX284" s="52"/>
      <c r="BTY284" s="52"/>
      <c r="BUA284" s="52"/>
      <c r="BUB284" s="52"/>
      <c r="BUG284" s="53"/>
      <c r="BUH284"/>
      <c r="BUI284"/>
      <c r="BUM284" s="51"/>
      <c r="BUN284" s="52"/>
      <c r="BUO284" s="52"/>
      <c r="BUQ284" s="52"/>
      <c r="BUR284" s="52"/>
      <c r="BUW284" s="53"/>
      <c r="BUX284"/>
      <c r="BUY284"/>
      <c r="BVC284" s="51"/>
      <c r="BVD284" s="52"/>
      <c r="BVE284" s="52"/>
      <c r="BVG284" s="52"/>
      <c r="BVH284" s="52"/>
      <c r="BVM284" s="53"/>
      <c r="BVN284"/>
      <c r="BVO284"/>
      <c r="BVS284" s="51"/>
      <c r="BVT284" s="52"/>
      <c r="BVU284" s="52"/>
      <c r="BVW284" s="52"/>
      <c r="BVX284" s="52"/>
      <c r="BWC284" s="53"/>
      <c r="BWD284"/>
      <c r="BWE284"/>
      <c r="BWI284" s="51"/>
      <c r="BWJ284" s="52"/>
      <c r="BWK284" s="52"/>
      <c r="BWM284" s="52"/>
      <c r="BWN284" s="52"/>
      <c r="BWS284" s="53"/>
      <c r="BWT284"/>
      <c r="BWU284"/>
      <c r="BWY284" s="51"/>
      <c r="BWZ284" s="52"/>
      <c r="BXA284" s="52"/>
      <c r="BXC284" s="52"/>
      <c r="BXD284" s="52"/>
      <c r="BXI284" s="53"/>
      <c r="BXJ284"/>
      <c r="BXK284"/>
      <c r="BXO284" s="51"/>
      <c r="BXP284" s="52"/>
      <c r="BXQ284" s="52"/>
      <c r="BXS284" s="52"/>
      <c r="BXT284" s="52"/>
      <c r="BXY284" s="53"/>
      <c r="BXZ284"/>
      <c r="BYA284"/>
      <c r="BYE284" s="51"/>
      <c r="BYF284" s="52"/>
      <c r="BYG284" s="52"/>
      <c r="BYI284" s="52"/>
      <c r="BYJ284" s="52"/>
      <c r="BYO284" s="53"/>
      <c r="BYP284"/>
      <c r="BYQ284"/>
      <c r="BYU284" s="51"/>
      <c r="BYV284" s="52"/>
      <c r="BYW284" s="52"/>
      <c r="BYY284" s="52"/>
      <c r="BYZ284" s="52"/>
      <c r="BZE284" s="53"/>
      <c r="BZF284"/>
      <c r="BZG284"/>
      <c r="BZK284" s="51"/>
      <c r="BZL284" s="52"/>
      <c r="BZM284" s="52"/>
      <c r="BZO284" s="52"/>
      <c r="BZP284" s="52"/>
      <c r="BZU284" s="53"/>
      <c r="BZV284"/>
      <c r="BZW284"/>
      <c r="CAA284" s="51"/>
      <c r="CAB284" s="52"/>
      <c r="CAC284" s="52"/>
      <c r="CAE284" s="52"/>
      <c r="CAF284" s="52"/>
      <c r="CAK284" s="53"/>
      <c r="CAL284"/>
      <c r="CAM284"/>
      <c r="CAQ284" s="51"/>
      <c r="CAR284" s="52"/>
      <c r="CAS284" s="52"/>
      <c r="CAU284" s="52"/>
      <c r="CAV284" s="52"/>
      <c r="CBA284" s="53"/>
      <c r="CBB284"/>
      <c r="CBC284"/>
      <c r="CBG284" s="51"/>
      <c r="CBH284" s="52"/>
      <c r="CBI284" s="52"/>
      <c r="CBK284" s="52"/>
      <c r="CBL284" s="52"/>
      <c r="CBQ284" s="53"/>
      <c r="CBR284"/>
      <c r="CBS284"/>
      <c r="CBW284" s="51"/>
      <c r="CBX284" s="52"/>
      <c r="CBY284" s="52"/>
      <c r="CCA284" s="52"/>
      <c r="CCB284" s="52"/>
      <c r="CCG284" s="53"/>
      <c r="CCH284"/>
      <c r="CCI284"/>
      <c r="CCM284" s="51"/>
      <c r="CCN284" s="52"/>
      <c r="CCO284" s="52"/>
      <c r="CCQ284" s="52"/>
      <c r="CCR284" s="52"/>
      <c r="CCW284" s="53"/>
      <c r="CCX284"/>
      <c r="CCY284"/>
      <c r="CDC284" s="51"/>
      <c r="CDD284" s="52"/>
      <c r="CDE284" s="52"/>
      <c r="CDG284" s="52"/>
      <c r="CDH284" s="52"/>
      <c r="CDM284" s="53"/>
      <c r="CDN284"/>
      <c r="CDO284"/>
      <c r="CDS284" s="51"/>
      <c r="CDT284" s="52"/>
      <c r="CDU284" s="52"/>
      <c r="CDW284" s="52"/>
      <c r="CDX284" s="52"/>
      <c r="CEC284" s="53"/>
      <c r="CED284"/>
      <c r="CEE284"/>
      <c r="CEI284" s="51"/>
      <c r="CEJ284" s="52"/>
      <c r="CEK284" s="52"/>
      <c r="CEM284" s="52"/>
      <c r="CEN284" s="52"/>
      <c r="CES284" s="53"/>
      <c r="CET284"/>
      <c r="CEU284"/>
      <c r="CEY284" s="51"/>
      <c r="CEZ284" s="52"/>
      <c r="CFA284" s="52"/>
      <c r="CFC284" s="52"/>
      <c r="CFD284" s="52"/>
      <c r="CFI284" s="53"/>
      <c r="CFJ284"/>
      <c r="CFK284"/>
      <c r="CFO284" s="51"/>
      <c r="CFP284" s="52"/>
      <c r="CFQ284" s="52"/>
      <c r="CFS284" s="52"/>
      <c r="CFT284" s="52"/>
      <c r="CFY284" s="53"/>
      <c r="CFZ284"/>
      <c r="CGA284"/>
      <c r="CGE284" s="51"/>
      <c r="CGF284" s="52"/>
      <c r="CGG284" s="52"/>
      <c r="CGI284" s="52"/>
      <c r="CGJ284" s="52"/>
      <c r="CGO284" s="53"/>
      <c r="CGP284"/>
      <c r="CGQ284"/>
      <c r="CGU284" s="51"/>
      <c r="CGV284" s="52"/>
      <c r="CGW284" s="52"/>
      <c r="CGY284" s="52"/>
      <c r="CGZ284" s="52"/>
      <c r="CHE284" s="53"/>
      <c r="CHF284"/>
      <c r="CHG284"/>
      <c r="CHK284" s="51"/>
      <c r="CHL284" s="52"/>
      <c r="CHM284" s="52"/>
      <c r="CHO284" s="52"/>
      <c r="CHP284" s="52"/>
      <c r="CHU284" s="53"/>
      <c r="CHV284"/>
      <c r="CHW284"/>
      <c r="CIA284" s="51"/>
      <c r="CIB284" s="52"/>
      <c r="CIC284" s="52"/>
      <c r="CIE284" s="52"/>
      <c r="CIF284" s="52"/>
      <c r="CIK284" s="53"/>
      <c r="CIL284"/>
      <c r="CIM284"/>
      <c r="CIQ284" s="51"/>
      <c r="CIR284" s="52"/>
      <c r="CIS284" s="52"/>
      <c r="CIU284" s="52"/>
      <c r="CIV284" s="52"/>
      <c r="CJA284" s="53"/>
      <c r="CJB284"/>
      <c r="CJC284"/>
      <c r="CJG284" s="51"/>
      <c r="CJH284" s="52"/>
      <c r="CJI284" s="52"/>
      <c r="CJK284" s="52"/>
      <c r="CJL284" s="52"/>
      <c r="CJQ284" s="53"/>
      <c r="CJR284"/>
      <c r="CJS284"/>
      <c r="CJW284" s="51"/>
      <c r="CJX284" s="52"/>
      <c r="CJY284" s="52"/>
      <c r="CKA284" s="52"/>
      <c r="CKB284" s="52"/>
      <c r="CKG284" s="53"/>
      <c r="CKH284"/>
      <c r="CKI284"/>
      <c r="CKM284" s="51"/>
      <c r="CKN284" s="52"/>
      <c r="CKO284" s="52"/>
      <c r="CKQ284" s="52"/>
      <c r="CKR284" s="52"/>
      <c r="CKW284" s="53"/>
      <c r="CKX284"/>
      <c r="CKY284"/>
      <c r="CLC284" s="51"/>
      <c r="CLD284" s="52"/>
      <c r="CLE284" s="52"/>
      <c r="CLG284" s="52"/>
      <c r="CLH284" s="52"/>
      <c r="CLM284" s="53"/>
      <c r="CLN284"/>
      <c r="CLO284"/>
      <c r="CLS284" s="51"/>
      <c r="CLT284" s="52"/>
      <c r="CLU284" s="52"/>
      <c r="CLW284" s="52"/>
      <c r="CLX284" s="52"/>
      <c r="CMC284" s="53"/>
      <c r="CMD284"/>
      <c r="CME284"/>
      <c r="CMI284" s="51"/>
      <c r="CMJ284" s="52"/>
      <c r="CMK284" s="52"/>
      <c r="CMM284" s="52"/>
      <c r="CMN284" s="52"/>
      <c r="CMS284" s="53"/>
      <c r="CMT284"/>
      <c r="CMU284"/>
      <c r="CMY284" s="51"/>
      <c r="CMZ284" s="52"/>
      <c r="CNA284" s="52"/>
      <c r="CNC284" s="52"/>
      <c r="CND284" s="52"/>
      <c r="CNI284" s="53"/>
      <c r="CNJ284"/>
      <c r="CNK284"/>
      <c r="CNO284" s="51"/>
      <c r="CNP284" s="52"/>
      <c r="CNQ284" s="52"/>
      <c r="CNS284" s="52"/>
      <c r="CNT284" s="52"/>
      <c r="CNY284" s="53"/>
      <c r="CNZ284"/>
      <c r="COA284"/>
      <c r="COE284" s="51"/>
      <c r="COF284" s="52"/>
      <c r="COG284" s="52"/>
      <c r="COI284" s="52"/>
      <c r="COJ284" s="52"/>
      <c r="COO284" s="53"/>
      <c r="COP284"/>
      <c r="COQ284"/>
      <c r="COU284" s="51"/>
      <c r="COV284" s="52"/>
      <c r="COW284" s="52"/>
      <c r="COY284" s="52"/>
      <c r="COZ284" s="52"/>
      <c r="CPE284" s="53"/>
      <c r="CPF284"/>
      <c r="CPG284"/>
      <c r="CPK284" s="51"/>
      <c r="CPL284" s="52"/>
      <c r="CPM284" s="52"/>
      <c r="CPO284" s="52"/>
      <c r="CPP284" s="52"/>
      <c r="CPU284" s="53"/>
      <c r="CPV284"/>
      <c r="CPW284"/>
      <c r="CQA284" s="51"/>
      <c r="CQB284" s="52"/>
      <c r="CQC284" s="52"/>
      <c r="CQE284" s="52"/>
      <c r="CQF284" s="52"/>
      <c r="CQK284" s="53"/>
      <c r="CQL284"/>
      <c r="CQM284"/>
      <c r="CQQ284" s="51"/>
      <c r="CQR284" s="52"/>
      <c r="CQS284" s="52"/>
      <c r="CQU284" s="52"/>
      <c r="CQV284" s="52"/>
      <c r="CRA284" s="53"/>
      <c r="CRB284"/>
      <c r="CRC284"/>
      <c r="CRG284" s="51"/>
      <c r="CRH284" s="52"/>
      <c r="CRI284" s="52"/>
      <c r="CRK284" s="52"/>
      <c r="CRL284" s="52"/>
      <c r="CRQ284" s="53"/>
      <c r="CRR284"/>
      <c r="CRS284"/>
      <c r="CRW284" s="51"/>
      <c r="CRX284" s="52"/>
      <c r="CRY284" s="52"/>
      <c r="CSA284" s="52"/>
      <c r="CSB284" s="52"/>
      <c r="CSG284" s="53"/>
      <c r="CSH284"/>
      <c r="CSI284"/>
      <c r="CSM284" s="51"/>
      <c r="CSN284" s="52"/>
      <c r="CSO284" s="52"/>
      <c r="CSQ284" s="52"/>
      <c r="CSR284" s="52"/>
      <c r="CSW284" s="53"/>
      <c r="CSX284"/>
      <c r="CSY284"/>
      <c r="CTC284" s="51"/>
      <c r="CTD284" s="52"/>
      <c r="CTE284" s="52"/>
      <c r="CTG284" s="52"/>
      <c r="CTH284" s="52"/>
      <c r="CTM284" s="53"/>
      <c r="CTN284"/>
      <c r="CTO284"/>
      <c r="CTS284" s="51"/>
      <c r="CTT284" s="52"/>
      <c r="CTU284" s="52"/>
      <c r="CTW284" s="52"/>
      <c r="CTX284" s="52"/>
      <c r="CUC284" s="53"/>
      <c r="CUD284"/>
      <c r="CUE284"/>
      <c r="CUI284" s="51"/>
      <c r="CUJ284" s="52"/>
      <c r="CUK284" s="52"/>
      <c r="CUM284" s="52"/>
      <c r="CUN284" s="52"/>
      <c r="CUS284" s="53"/>
      <c r="CUT284"/>
      <c r="CUU284"/>
      <c r="CUY284" s="51"/>
      <c r="CUZ284" s="52"/>
      <c r="CVA284" s="52"/>
      <c r="CVC284" s="52"/>
      <c r="CVD284" s="52"/>
      <c r="CVI284" s="53"/>
      <c r="CVJ284"/>
      <c r="CVK284"/>
      <c r="CVO284" s="51"/>
      <c r="CVP284" s="52"/>
      <c r="CVQ284" s="52"/>
      <c r="CVS284" s="52"/>
      <c r="CVT284" s="52"/>
      <c r="CVY284" s="53"/>
      <c r="CVZ284"/>
      <c r="CWA284"/>
      <c r="CWE284" s="51"/>
      <c r="CWF284" s="52"/>
      <c r="CWG284" s="52"/>
      <c r="CWI284" s="52"/>
      <c r="CWJ284" s="52"/>
      <c r="CWO284" s="53"/>
      <c r="CWP284"/>
      <c r="CWQ284"/>
      <c r="CWU284" s="51"/>
      <c r="CWV284" s="52"/>
      <c r="CWW284" s="52"/>
      <c r="CWY284" s="52"/>
      <c r="CWZ284" s="52"/>
      <c r="CXE284" s="53"/>
      <c r="CXF284"/>
      <c r="CXG284"/>
      <c r="CXK284" s="51"/>
      <c r="CXL284" s="52"/>
      <c r="CXM284" s="52"/>
      <c r="CXO284" s="52"/>
      <c r="CXP284" s="52"/>
      <c r="CXU284" s="53"/>
      <c r="CXV284"/>
      <c r="CXW284"/>
      <c r="CYA284" s="51"/>
      <c r="CYB284" s="52"/>
      <c r="CYC284" s="52"/>
      <c r="CYE284" s="52"/>
      <c r="CYF284" s="52"/>
      <c r="CYK284" s="53"/>
      <c r="CYL284"/>
      <c r="CYM284"/>
      <c r="CYQ284" s="51"/>
      <c r="CYR284" s="52"/>
      <c r="CYS284" s="52"/>
      <c r="CYU284" s="52"/>
      <c r="CYV284" s="52"/>
      <c r="CZA284" s="53"/>
      <c r="CZB284"/>
      <c r="CZC284"/>
      <c r="CZG284" s="51"/>
      <c r="CZH284" s="52"/>
      <c r="CZI284" s="52"/>
      <c r="CZK284" s="52"/>
      <c r="CZL284" s="52"/>
      <c r="CZQ284" s="53"/>
      <c r="CZR284"/>
      <c r="CZS284"/>
      <c r="CZW284" s="51"/>
      <c r="CZX284" s="52"/>
      <c r="CZY284" s="52"/>
      <c r="DAA284" s="52"/>
      <c r="DAB284" s="52"/>
      <c r="DAG284" s="53"/>
      <c r="DAH284"/>
      <c r="DAI284"/>
      <c r="DAM284" s="51"/>
      <c r="DAN284" s="52"/>
      <c r="DAO284" s="52"/>
      <c r="DAQ284" s="52"/>
      <c r="DAR284" s="52"/>
      <c r="DAW284" s="53"/>
      <c r="DAX284"/>
      <c r="DAY284"/>
      <c r="DBC284" s="51"/>
      <c r="DBD284" s="52"/>
      <c r="DBE284" s="52"/>
      <c r="DBG284" s="52"/>
      <c r="DBH284" s="52"/>
      <c r="DBM284" s="53"/>
      <c r="DBN284"/>
      <c r="DBO284"/>
      <c r="DBS284" s="51"/>
      <c r="DBT284" s="52"/>
      <c r="DBU284" s="52"/>
      <c r="DBW284" s="52"/>
      <c r="DBX284" s="52"/>
      <c r="DCC284" s="53"/>
      <c r="DCD284"/>
      <c r="DCE284"/>
      <c r="DCI284" s="51"/>
      <c r="DCJ284" s="52"/>
      <c r="DCK284" s="52"/>
      <c r="DCM284" s="52"/>
      <c r="DCN284" s="52"/>
      <c r="DCS284" s="53"/>
      <c r="DCT284"/>
      <c r="DCU284"/>
      <c r="DCY284" s="51"/>
      <c r="DCZ284" s="52"/>
      <c r="DDA284" s="52"/>
      <c r="DDC284" s="52"/>
      <c r="DDD284" s="52"/>
      <c r="DDI284" s="53"/>
      <c r="DDJ284"/>
      <c r="DDK284"/>
      <c r="DDO284" s="51"/>
      <c r="DDP284" s="52"/>
      <c r="DDQ284" s="52"/>
      <c r="DDS284" s="52"/>
      <c r="DDT284" s="52"/>
      <c r="DDY284" s="53"/>
      <c r="DDZ284"/>
      <c r="DEA284"/>
      <c r="DEE284" s="51"/>
      <c r="DEF284" s="52"/>
      <c r="DEG284" s="52"/>
      <c r="DEI284" s="52"/>
      <c r="DEJ284" s="52"/>
      <c r="DEO284" s="53"/>
      <c r="DEP284"/>
      <c r="DEQ284"/>
      <c r="DEU284" s="51"/>
      <c r="DEV284" s="52"/>
      <c r="DEW284" s="52"/>
      <c r="DEY284" s="52"/>
      <c r="DEZ284" s="52"/>
      <c r="DFE284" s="53"/>
      <c r="DFF284"/>
      <c r="DFG284"/>
      <c r="DFK284" s="51"/>
      <c r="DFL284" s="52"/>
      <c r="DFM284" s="52"/>
      <c r="DFO284" s="52"/>
      <c r="DFP284" s="52"/>
      <c r="DFU284" s="53"/>
      <c r="DFV284"/>
      <c r="DFW284"/>
      <c r="DGA284" s="51"/>
      <c r="DGB284" s="52"/>
      <c r="DGC284" s="52"/>
      <c r="DGE284" s="52"/>
      <c r="DGF284" s="52"/>
      <c r="DGK284" s="53"/>
      <c r="DGL284"/>
      <c r="DGM284"/>
      <c r="DGQ284" s="51"/>
      <c r="DGR284" s="52"/>
      <c r="DGS284" s="52"/>
      <c r="DGU284" s="52"/>
      <c r="DGV284" s="52"/>
      <c r="DHA284" s="53"/>
      <c r="DHB284"/>
      <c r="DHC284"/>
      <c r="DHG284" s="51"/>
      <c r="DHH284" s="52"/>
      <c r="DHI284" s="52"/>
      <c r="DHK284" s="52"/>
      <c r="DHL284" s="52"/>
      <c r="DHQ284" s="53"/>
      <c r="DHR284"/>
      <c r="DHS284"/>
      <c r="DHW284" s="51"/>
      <c r="DHX284" s="52"/>
      <c r="DHY284" s="52"/>
      <c r="DIA284" s="52"/>
      <c r="DIB284" s="52"/>
      <c r="DIG284" s="53"/>
      <c r="DIH284"/>
      <c r="DII284"/>
      <c r="DIM284" s="51"/>
      <c r="DIN284" s="52"/>
      <c r="DIO284" s="52"/>
      <c r="DIQ284" s="52"/>
      <c r="DIR284" s="52"/>
      <c r="DIW284" s="53"/>
      <c r="DIX284"/>
      <c r="DIY284"/>
      <c r="DJC284" s="51"/>
      <c r="DJD284" s="52"/>
      <c r="DJE284" s="52"/>
      <c r="DJG284" s="52"/>
      <c r="DJH284" s="52"/>
      <c r="DJM284" s="53"/>
      <c r="DJN284"/>
      <c r="DJO284"/>
      <c r="DJS284" s="51"/>
      <c r="DJT284" s="52"/>
      <c r="DJU284" s="52"/>
      <c r="DJW284" s="52"/>
      <c r="DJX284" s="52"/>
      <c r="DKC284" s="53"/>
      <c r="DKD284"/>
      <c r="DKE284"/>
      <c r="DKI284" s="51"/>
      <c r="DKJ284" s="52"/>
      <c r="DKK284" s="52"/>
      <c r="DKM284" s="52"/>
      <c r="DKN284" s="52"/>
      <c r="DKS284" s="53"/>
      <c r="DKT284"/>
      <c r="DKU284"/>
      <c r="DKY284" s="51"/>
      <c r="DKZ284" s="52"/>
      <c r="DLA284" s="52"/>
      <c r="DLC284" s="52"/>
      <c r="DLD284" s="52"/>
      <c r="DLI284" s="53"/>
      <c r="DLJ284"/>
      <c r="DLK284"/>
      <c r="DLO284" s="51"/>
      <c r="DLP284" s="52"/>
      <c r="DLQ284" s="52"/>
      <c r="DLS284" s="52"/>
      <c r="DLT284" s="52"/>
      <c r="DLY284" s="53"/>
      <c r="DLZ284"/>
      <c r="DMA284"/>
      <c r="DME284" s="51"/>
      <c r="DMF284" s="52"/>
      <c r="DMG284" s="52"/>
      <c r="DMI284" s="52"/>
      <c r="DMJ284" s="52"/>
      <c r="DMO284" s="53"/>
      <c r="DMP284"/>
      <c r="DMQ284"/>
      <c r="DMU284" s="51"/>
      <c r="DMV284" s="52"/>
      <c r="DMW284" s="52"/>
      <c r="DMY284" s="52"/>
      <c r="DMZ284" s="52"/>
      <c r="DNE284" s="53"/>
      <c r="DNF284"/>
      <c r="DNG284"/>
      <c r="DNK284" s="51"/>
      <c r="DNL284" s="52"/>
      <c r="DNM284" s="52"/>
      <c r="DNO284" s="52"/>
      <c r="DNP284" s="52"/>
      <c r="DNU284" s="53"/>
      <c r="DNV284"/>
      <c r="DNW284"/>
      <c r="DOA284" s="51"/>
      <c r="DOB284" s="52"/>
      <c r="DOC284" s="52"/>
      <c r="DOE284" s="52"/>
      <c r="DOF284" s="52"/>
      <c r="DOK284" s="53"/>
      <c r="DOL284"/>
      <c r="DOM284"/>
      <c r="DOQ284" s="51"/>
      <c r="DOR284" s="52"/>
      <c r="DOS284" s="52"/>
      <c r="DOU284" s="52"/>
      <c r="DOV284" s="52"/>
      <c r="DPA284" s="53"/>
      <c r="DPB284"/>
      <c r="DPC284"/>
      <c r="DPG284" s="51"/>
      <c r="DPH284" s="52"/>
      <c r="DPI284" s="52"/>
      <c r="DPK284" s="52"/>
      <c r="DPL284" s="52"/>
      <c r="DPQ284" s="53"/>
      <c r="DPR284"/>
      <c r="DPS284"/>
      <c r="DPW284" s="51"/>
      <c r="DPX284" s="52"/>
      <c r="DPY284" s="52"/>
      <c r="DQA284" s="52"/>
      <c r="DQB284" s="52"/>
      <c r="DQG284" s="53"/>
      <c r="DQH284"/>
      <c r="DQI284"/>
      <c r="DQM284" s="51"/>
      <c r="DQN284" s="52"/>
      <c r="DQO284" s="52"/>
      <c r="DQQ284" s="52"/>
      <c r="DQR284" s="52"/>
      <c r="DQW284" s="53"/>
      <c r="DQX284"/>
      <c r="DQY284"/>
      <c r="DRC284" s="51"/>
      <c r="DRD284" s="52"/>
      <c r="DRE284" s="52"/>
      <c r="DRG284" s="52"/>
      <c r="DRH284" s="52"/>
      <c r="DRM284" s="53"/>
      <c r="DRN284"/>
      <c r="DRO284"/>
      <c r="DRS284" s="51"/>
      <c r="DRT284" s="52"/>
      <c r="DRU284" s="52"/>
      <c r="DRW284" s="52"/>
      <c r="DRX284" s="52"/>
      <c r="DSC284" s="53"/>
      <c r="DSD284"/>
      <c r="DSE284"/>
      <c r="DSI284" s="51"/>
      <c r="DSJ284" s="52"/>
      <c r="DSK284" s="52"/>
      <c r="DSM284" s="52"/>
      <c r="DSN284" s="52"/>
      <c r="DSS284" s="53"/>
      <c r="DST284"/>
      <c r="DSU284"/>
      <c r="DSY284" s="51"/>
      <c r="DSZ284" s="52"/>
      <c r="DTA284" s="52"/>
      <c r="DTC284" s="52"/>
      <c r="DTD284" s="52"/>
      <c r="DTI284" s="53"/>
      <c r="DTJ284"/>
      <c r="DTK284"/>
      <c r="DTO284" s="51"/>
      <c r="DTP284" s="52"/>
      <c r="DTQ284" s="52"/>
      <c r="DTS284" s="52"/>
      <c r="DTT284" s="52"/>
      <c r="DTY284" s="53"/>
      <c r="DTZ284"/>
      <c r="DUA284"/>
      <c r="DUE284" s="51"/>
      <c r="DUF284" s="52"/>
      <c r="DUG284" s="52"/>
      <c r="DUI284" s="52"/>
      <c r="DUJ284" s="52"/>
      <c r="DUO284" s="53"/>
      <c r="DUP284"/>
      <c r="DUQ284"/>
      <c r="DUU284" s="51"/>
      <c r="DUV284" s="52"/>
      <c r="DUW284" s="52"/>
      <c r="DUY284" s="52"/>
      <c r="DUZ284" s="52"/>
      <c r="DVE284" s="53"/>
      <c r="DVF284"/>
      <c r="DVG284"/>
      <c r="DVK284" s="51"/>
      <c r="DVL284" s="52"/>
      <c r="DVM284" s="52"/>
      <c r="DVO284" s="52"/>
      <c r="DVP284" s="52"/>
      <c r="DVU284" s="53"/>
      <c r="DVV284"/>
      <c r="DVW284"/>
      <c r="DWA284" s="51"/>
      <c r="DWB284" s="52"/>
      <c r="DWC284" s="52"/>
      <c r="DWE284" s="52"/>
      <c r="DWF284" s="52"/>
      <c r="DWK284" s="53"/>
      <c r="DWL284"/>
      <c r="DWM284"/>
      <c r="DWQ284" s="51"/>
      <c r="DWR284" s="52"/>
      <c r="DWS284" s="52"/>
      <c r="DWU284" s="52"/>
      <c r="DWV284" s="52"/>
      <c r="DXA284" s="53"/>
      <c r="DXB284"/>
      <c r="DXC284"/>
      <c r="DXG284" s="51"/>
      <c r="DXH284" s="52"/>
      <c r="DXI284" s="52"/>
      <c r="DXK284" s="52"/>
      <c r="DXL284" s="52"/>
      <c r="DXQ284" s="53"/>
      <c r="DXR284"/>
      <c r="DXS284"/>
      <c r="DXW284" s="51"/>
      <c r="DXX284" s="52"/>
      <c r="DXY284" s="52"/>
      <c r="DYA284" s="52"/>
      <c r="DYB284" s="52"/>
      <c r="DYG284" s="53"/>
      <c r="DYH284"/>
      <c r="DYI284"/>
      <c r="DYM284" s="51"/>
      <c r="DYN284" s="52"/>
      <c r="DYO284" s="52"/>
      <c r="DYQ284" s="52"/>
      <c r="DYR284" s="52"/>
      <c r="DYW284" s="53"/>
      <c r="DYX284"/>
      <c r="DYY284"/>
      <c r="DZC284" s="51"/>
      <c r="DZD284" s="52"/>
      <c r="DZE284" s="52"/>
      <c r="DZG284" s="52"/>
      <c r="DZH284" s="52"/>
      <c r="DZM284" s="53"/>
      <c r="DZN284"/>
      <c r="DZO284"/>
      <c r="DZS284" s="51"/>
      <c r="DZT284" s="52"/>
      <c r="DZU284" s="52"/>
      <c r="DZW284" s="52"/>
      <c r="DZX284" s="52"/>
      <c r="EAC284" s="53"/>
      <c r="EAD284"/>
      <c r="EAE284"/>
      <c r="EAI284" s="51"/>
      <c r="EAJ284" s="52"/>
      <c r="EAK284" s="52"/>
      <c r="EAM284" s="52"/>
      <c r="EAN284" s="52"/>
      <c r="EAS284" s="53"/>
      <c r="EAT284"/>
      <c r="EAU284"/>
      <c r="EAY284" s="51"/>
      <c r="EAZ284" s="52"/>
      <c r="EBA284" s="52"/>
      <c r="EBC284" s="52"/>
      <c r="EBD284" s="52"/>
      <c r="EBI284" s="53"/>
      <c r="EBJ284"/>
      <c r="EBK284"/>
      <c r="EBO284" s="51"/>
      <c r="EBP284" s="52"/>
      <c r="EBQ284" s="52"/>
      <c r="EBS284" s="52"/>
      <c r="EBT284" s="52"/>
      <c r="EBY284" s="53"/>
      <c r="EBZ284"/>
      <c r="ECA284"/>
      <c r="ECE284" s="51"/>
      <c r="ECF284" s="52"/>
      <c r="ECG284" s="52"/>
      <c r="ECI284" s="52"/>
      <c r="ECJ284" s="52"/>
      <c r="ECO284" s="53"/>
      <c r="ECP284"/>
      <c r="ECQ284"/>
      <c r="ECU284" s="51"/>
      <c r="ECV284" s="52"/>
      <c r="ECW284" s="52"/>
      <c r="ECY284" s="52"/>
      <c r="ECZ284" s="52"/>
      <c r="EDE284" s="53"/>
      <c r="EDF284"/>
      <c r="EDG284"/>
      <c r="EDK284" s="51"/>
      <c r="EDL284" s="52"/>
      <c r="EDM284" s="52"/>
      <c r="EDO284" s="52"/>
      <c r="EDP284" s="52"/>
      <c r="EDU284" s="53"/>
      <c r="EDV284"/>
      <c r="EDW284"/>
      <c r="EEA284" s="51"/>
      <c r="EEB284" s="52"/>
      <c r="EEC284" s="52"/>
      <c r="EEE284" s="52"/>
      <c r="EEF284" s="52"/>
      <c r="EEK284" s="53"/>
      <c r="EEL284"/>
      <c r="EEM284"/>
      <c r="EEQ284" s="51"/>
      <c r="EER284" s="52"/>
      <c r="EES284" s="52"/>
      <c r="EEU284" s="52"/>
      <c r="EEV284" s="52"/>
      <c r="EFA284" s="53"/>
      <c r="EFB284"/>
      <c r="EFC284"/>
      <c r="EFG284" s="51"/>
      <c r="EFH284" s="52"/>
      <c r="EFI284" s="52"/>
      <c r="EFK284" s="52"/>
      <c r="EFL284" s="52"/>
      <c r="EFQ284" s="53"/>
      <c r="EFR284"/>
      <c r="EFS284"/>
      <c r="EFW284" s="51"/>
      <c r="EFX284" s="52"/>
      <c r="EFY284" s="52"/>
      <c r="EGA284" s="52"/>
      <c r="EGB284" s="52"/>
      <c r="EGG284" s="53"/>
      <c r="EGH284"/>
      <c r="EGI284"/>
      <c r="EGM284" s="51"/>
      <c r="EGN284" s="52"/>
      <c r="EGO284" s="52"/>
      <c r="EGQ284" s="52"/>
      <c r="EGR284" s="52"/>
      <c r="EGW284" s="53"/>
      <c r="EGX284"/>
      <c r="EGY284"/>
      <c r="EHC284" s="51"/>
      <c r="EHD284" s="52"/>
      <c r="EHE284" s="52"/>
      <c r="EHG284" s="52"/>
      <c r="EHH284" s="52"/>
      <c r="EHM284" s="53"/>
      <c r="EHN284"/>
      <c r="EHO284"/>
      <c r="EHS284" s="51"/>
      <c r="EHT284" s="52"/>
      <c r="EHU284" s="52"/>
      <c r="EHW284" s="52"/>
      <c r="EHX284" s="52"/>
      <c r="EIC284" s="53"/>
      <c r="EID284"/>
      <c r="EIE284"/>
      <c r="EII284" s="51"/>
      <c r="EIJ284" s="52"/>
      <c r="EIK284" s="52"/>
      <c r="EIM284" s="52"/>
      <c r="EIN284" s="52"/>
      <c r="EIS284" s="53"/>
      <c r="EIT284"/>
      <c r="EIU284"/>
      <c r="EIY284" s="51"/>
      <c r="EIZ284" s="52"/>
      <c r="EJA284" s="52"/>
      <c r="EJC284" s="52"/>
      <c r="EJD284" s="52"/>
      <c r="EJI284" s="53"/>
      <c r="EJJ284"/>
      <c r="EJK284"/>
      <c r="EJO284" s="51"/>
      <c r="EJP284" s="52"/>
      <c r="EJQ284" s="52"/>
      <c r="EJS284" s="52"/>
      <c r="EJT284" s="52"/>
      <c r="EJY284" s="53"/>
      <c r="EJZ284"/>
      <c r="EKA284"/>
      <c r="EKE284" s="51"/>
      <c r="EKF284" s="52"/>
      <c r="EKG284" s="52"/>
      <c r="EKI284" s="52"/>
      <c r="EKJ284" s="52"/>
      <c r="EKO284" s="53"/>
      <c r="EKP284"/>
      <c r="EKQ284"/>
      <c r="EKU284" s="51"/>
      <c r="EKV284" s="52"/>
      <c r="EKW284" s="52"/>
      <c r="EKY284" s="52"/>
      <c r="EKZ284" s="52"/>
      <c r="ELE284" s="53"/>
      <c r="ELF284"/>
      <c r="ELG284"/>
      <c r="ELK284" s="51"/>
      <c r="ELL284" s="52"/>
      <c r="ELM284" s="52"/>
      <c r="ELO284" s="52"/>
      <c r="ELP284" s="52"/>
      <c r="ELU284" s="53"/>
      <c r="ELV284"/>
      <c r="ELW284"/>
      <c r="EMA284" s="51"/>
      <c r="EMB284" s="52"/>
      <c r="EMC284" s="52"/>
      <c r="EME284" s="52"/>
      <c r="EMF284" s="52"/>
      <c r="EMK284" s="53"/>
      <c r="EML284"/>
      <c r="EMM284"/>
      <c r="EMQ284" s="51"/>
      <c r="EMR284" s="52"/>
      <c r="EMS284" s="52"/>
      <c r="EMU284" s="52"/>
      <c r="EMV284" s="52"/>
      <c r="ENA284" s="53"/>
      <c r="ENB284"/>
      <c r="ENC284"/>
      <c r="ENG284" s="51"/>
      <c r="ENH284" s="52"/>
      <c r="ENI284" s="52"/>
      <c r="ENK284" s="52"/>
      <c r="ENL284" s="52"/>
      <c r="ENQ284" s="53"/>
      <c r="ENR284"/>
      <c r="ENS284"/>
      <c r="ENW284" s="51"/>
      <c r="ENX284" s="52"/>
      <c r="ENY284" s="52"/>
      <c r="EOA284" s="52"/>
      <c r="EOB284" s="52"/>
      <c r="EOG284" s="53"/>
      <c r="EOH284"/>
      <c r="EOI284"/>
      <c r="EOM284" s="51"/>
      <c r="EON284" s="52"/>
      <c r="EOO284" s="52"/>
      <c r="EOQ284" s="52"/>
      <c r="EOR284" s="52"/>
      <c r="EOW284" s="53"/>
      <c r="EOX284"/>
      <c r="EOY284"/>
      <c r="EPC284" s="51"/>
      <c r="EPD284" s="52"/>
      <c r="EPE284" s="52"/>
      <c r="EPG284" s="52"/>
      <c r="EPH284" s="52"/>
      <c r="EPM284" s="53"/>
      <c r="EPN284"/>
      <c r="EPO284"/>
      <c r="EPS284" s="51"/>
      <c r="EPT284" s="52"/>
      <c r="EPU284" s="52"/>
      <c r="EPW284" s="52"/>
      <c r="EPX284" s="52"/>
      <c r="EQC284" s="53"/>
      <c r="EQD284"/>
      <c r="EQE284"/>
      <c r="EQI284" s="51"/>
      <c r="EQJ284" s="52"/>
      <c r="EQK284" s="52"/>
      <c r="EQM284" s="52"/>
      <c r="EQN284" s="52"/>
      <c r="EQS284" s="53"/>
      <c r="EQT284"/>
      <c r="EQU284"/>
      <c r="EQY284" s="51"/>
      <c r="EQZ284" s="52"/>
      <c r="ERA284" s="52"/>
      <c r="ERC284" s="52"/>
      <c r="ERD284" s="52"/>
      <c r="ERI284" s="53"/>
      <c r="ERJ284"/>
      <c r="ERK284"/>
      <c r="ERO284" s="51"/>
      <c r="ERP284" s="52"/>
      <c r="ERQ284" s="52"/>
      <c r="ERS284" s="52"/>
      <c r="ERT284" s="52"/>
      <c r="ERY284" s="53"/>
      <c r="ERZ284"/>
      <c r="ESA284"/>
      <c r="ESE284" s="51"/>
      <c r="ESF284" s="52"/>
      <c r="ESG284" s="52"/>
      <c r="ESI284" s="52"/>
      <c r="ESJ284" s="52"/>
      <c r="ESO284" s="53"/>
      <c r="ESP284"/>
      <c r="ESQ284"/>
      <c r="ESU284" s="51"/>
      <c r="ESV284" s="52"/>
      <c r="ESW284" s="52"/>
      <c r="ESY284" s="52"/>
      <c r="ESZ284" s="52"/>
      <c r="ETE284" s="53"/>
      <c r="ETF284"/>
      <c r="ETG284"/>
      <c r="ETK284" s="51"/>
      <c r="ETL284" s="52"/>
      <c r="ETM284" s="52"/>
      <c r="ETO284" s="52"/>
      <c r="ETP284" s="52"/>
      <c r="ETU284" s="53"/>
      <c r="ETV284"/>
      <c r="ETW284"/>
      <c r="EUA284" s="51"/>
      <c r="EUB284" s="52"/>
      <c r="EUC284" s="52"/>
      <c r="EUE284" s="52"/>
      <c r="EUF284" s="52"/>
      <c r="EUK284" s="53"/>
      <c r="EUL284"/>
      <c r="EUM284"/>
      <c r="EUQ284" s="51"/>
      <c r="EUR284" s="52"/>
      <c r="EUS284" s="52"/>
      <c r="EUU284" s="52"/>
      <c r="EUV284" s="52"/>
      <c r="EVA284" s="53"/>
      <c r="EVB284"/>
      <c r="EVC284"/>
      <c r="EVG284" s="51"/>
      <c r="EVH284" s="52"/>
      <c r="EVI284" s="52"/>
      <c r="EVK284" s="52"/>
      <c r="EVL284" s="52"/>
      <c r="EVQ284" s="53"/>
      <c r="EVR284"/>
      <c r="EVS284"/>
      <c r="EVW284" s="51"/>
      <c r="EVX284" s="52"/>
      <c r="EVY284" s="52"/>
      <c r="EWA284" s="52"/>
      <c r="EWB284" s="52"/>
      <c r="EWG284" s="53"/>
      <c r="EWH284"/>
      <c r="EWI284"/>
      <c r="EWM284" s="51"/>
      <c r="EWN284" s="52"/>
      <c r="EWO284" s="52"/>
      <c r="EWQ284" s="52"/>
      <c r="EWR284" s="52"/>
      <c r="EWW284" s="53"/>
      <c r="EWX284"/>
      <c r="EWY284"/>
      <c r="EXC284" s="51"/>
      <c r="EXD284" s="52"/>
      <c r="EXE284" s="52"/>
      <c r="EXG284" s="52"/>
      <c r="EXH284" s="52"/>
      <c r="EXM284" s="53"/>
      <c r="EXN284"/>
      <c r="EXO284"/>
      <c r="EXS284" s="51"/>
      <c r="EXT284" s="52"/>
      <c r="EXU284" s="52"/>
      <c r="EXW284" s="52"/>
      <c r="EXX284" s="52"/>
      <c r="EYC284" s="53"/>
      <c r="EYD284"/>
      <c r="EYE284"/>
      <c r="EYI284" s="51"/>
      <c r="EYJ284" s="52"/>
      <c r="EYK284" s="52"/>
      <c r="EYM284" s="52"/>
      <c r="EYN284" s="52"/>
      <c r="EYS284" s="53"/>
      <c r="EYT284"/>
      <c r="EYU284"/>
      <c r="EYY284" s="51"/>
      <c r="EYZ284" s="52"/>
      <c r="EZA284" s="52"/>
      <c r="EZC284" s="52"/>
      <c r="EZD284" s="52"/>
      <c r="EZI284" s="53"/>
      <c r="EZJ284"/>
      <c r="EZK284"/>
      <c r="EZO284" s="51"/>
      <c r="EZP284" s="52"/>
      <c r="EZQ284" s="52"/>
      <c r="EZS284" s="52"/>
      <c r="EZT284" s="52"/>
      <c r="EZY284" s="53"/>
      <c r="EZZ284"/>
      <c r="FAA284"/>
      <c r="FAE284" s="51"/>
      <c r="FAF284" s="52"/>
      <c r="FAG284" s="52"/>
      <c r="FAI284" s="52"/>
      <c r="FAJ284" s="52"/>
      <c r="FAO284" s="53"/>
      <c r="FAP284"/>
      <c r="FAQ284"/>
      <c r="FAU284" s="51"/>
      <c r="FAV284" s="52"/>
      <c r="FAW284" s="52"/>
      <c r="FAY284" s="52"/>
      <c r="FAZ284" s="52"/>
      <c r="FBE284" s="53"/>
      <c r="FBF284"/>
      <c r="FBG284"/>
      <c r="FBK284" s="51"/>
      <c r="FBL284" s="52"/>
      <c r="FBM284" s="52"/>
      <c r="FBO284" s="52"/>
      <c r="FBP284" s="52"/>
      <c r="FBU284" s="53"/>
      <c r="FBV284"/>
      <c r="FBW284"/>
      <c r="FCA284" s="51"/>
      <c r="FCB284" s="52"/>
      <c r="FCC284" s="52"/>
      <c r="FCE284" s="52"/>
      <c r="FCF284" s="52"/>
      <c r="FCK284" s="53"/>
      <c r="FCL284"/>
      <c r="FCM284"/>
      <c r="FCQ284" s="51"/>
      <c r="FCR284" s="52"/>
      <c r="FCS284" s="52"/>
      <c r="FCU284" s="52"/>
      <c r="FCV284" s="52"/>
      <c r="FDA284" s="53"/>
      <c r="FDB284"/>
      <c r="FDC284"/>
      <c r="FDG284" s="51"/>
      <c r="FDH284" s="52"/>
      <c r="FDI284" s="52"/>
      <c r="FDK284" s="52"/>
      <c r="FDL284" s="52"/>
      <c r="FDQ284" s="53"/>
      <c r="FDR284"/>
      <c r="FDS284"/>
      <c r="FDW284" s="51"/>
      <c r="FDX284" s="52"/>
      <c r="FDY284" s="52"/>
      <c r="FEA284" s="52"/>
      <c r="FEB284" s="52"/>
      <c r="FEG284" s="53"/>
      <c r="FEH284"/>
      <c r="FEI284"/>
      <c r="FEM284" s="51"/>
      <c r="FEN284" s="52"/>
      <c r="FEO284" s="52"/>
      <c r="FEQ284" s="52"/>
      <c r="FER284" s="52"/>
      <c r="FEW284" s="53"/>
      <c r="FEX284"/>
      <c r="FEY284"/>
      <c r="FFC284" s="51"/>
      <c r="FFD284" s="52"/>
      <c r="FFE284" s="52"/>
      <c r="FFG284" s="52"/>
      <c r="FFH284" s="52"/>
      <c r="FFM284" s="53"/>
      <c r="FFN284"/>
      <c r="FFO284"/>
      <c r="FFS284" s="51"/>
      <c r="FFT284" s="52"/>
      <c r="FFU284" s="52"/>
      <c r="FFW284" s="52"/>
      <c r="FFX284" s="52"/>
      <c r="FGC284" s="53"/>
      <c r="FGD284"/>
      <c r="FGE284"/>
      <c r="FGI284" s="51"/>
      <c r="FGJ284" s="52"/>
      <c r="FGK284" s="52"/>
      <c r="FGM284" s="52"/>
      <c r="FGN284" s="52"/>
      <c r="FGS284" s="53"/>
      <c r="FGT284"/>
      <c r="FGU284"/>
      <c r="FGY284" s="51"/>
      <c r="FGZ284" s="52"/>
      <c r="FHA284" s="52"/>
      <c r="FHC284" s="52"/>
      <c r="FHD284" s="52"/>
      <c r="FHI284" s="53"/>
      <c r="FHJ284"/>
      <c r="FHK284"/>
      <c r="FHO284" s="51"/>
      <c r="FHP284" s="52"/>
      <c r="FHQ284" s="52"/>
      <c r="FHS284" s="52"/>
      <c r="FHT284" s="52"/>
      <c r="FHY284" s="53"/>
      <c r="FHZ284"/>
      <c r="FIA284"/>
      <c r="FIE284" s="51"/>
      <c r="FIF284" s="52"/>
      <c r="FIG284" s="52"/>
      <c r="FII284" s="52"/>
      <c r="FIJ284" s="52"/>
      <c r="FIO284" s="53"/>
      <c r="FIP284"/>
      <c r="FIQ284"/>
      <c r="FIU284" s="51"/>
      <c r="FIV284" s="52"/>
      <c r="FIW284" s="52"/>
      <c r="FIY284" s="52"/>
      <c r="FIZ284" s="52"/>
      <c r="FJE284" s="53"/>
      <c r="FJF284"/>
      <c r="FJG284"/>
      <c r="FJK284" s="51"/>
      <c r="FJL284" s="52"/>
      <c r="FJM284" s="52"/>
      <c r="FJO284" s="52"/>
      <c r="FJP284" s="52"/>
      <c r="FJU284" s="53"/>
      <c r="FJV284"/>
      <c r="FJW284"/>
      <c r="FKA284" s="51"/>
      <c r="FKB284" s="52"/>
      <c r="FKC284" s="52"/>
      <c r="FKE284" s="52"/>
      <c r="FKF284" s="52"/>
      <c r="FKK284" s="53"/>
      <c r="FKL284"/>
      <c r="FKM284"/>
      <c r="FKQ284" s="51"/>
      <c r="FKR284" s="52"/>
      <c r="FKS284" s="52"/>
      <c r="FKU284" s="52"/>
      <c r="FKV284" s="52"/>
      <c r="FLA284" s="53"/>
      <c r="FLB284"/>
      <c r="FLC284"/>
      <c r="FLG284" s="51"/>
      <c r="FLH284" s="52"/>
      <c r="FLI284" s="52"/>
      <c r="FLK284" s="52"/>
      <c r="FLL284" s="52"/>
      <c r="FLQ284" s="53"/>
      <c r="FLR284"/>
      <c r="FLS284"/>
      <c r="FLW284" s="51"/>
      <c r="FLX284" s="52"/>
      <c r="FLY284" s="52"/>
      <c r="FMA284" s="52"/>
      <c r="FMB284" s="52"/>
      <c r="FMG284" s="53"/>
      <c r="FMH284"/>
      <c r="FMI284"/>
      <c r="FMM284" s="51"/>
      <c r="FMN284" s="52"/>
      <c r="FMO284" s="52"/>
      <c r="FMQ284" s="52"/>
      <c r="FMR284" s="52"/>
      <c r="FMW284" s="53"/>
      <c r="FMX284"/>
      <c r="FMY284"/>
      <c r="FNC284" s="51"/>
      <c r="FND284" s="52"/>
      <c r="FNE284" s="52"/>
      <c r="FNG284" s="52"/>
      <c r="FNH284" s="52"/>
      <c r="FNM284" s="53"/>
      <c r="FNN284"/>
      <c r="FNO284"/>
      <c r="FNS284" s="51"/>
      <c r="FNT284" s="52"/>
      <c r="FNU284" s="52"/>
      <c r="FNW284" s="52"/>
      <c r="FNX284" s="52"/>
      <c r="FOC284" s="53"/>
      <c r="FOD284"/>
      <c r="FOE284"/>
      <c r="FOI284" s="51"/>
      <c r="FOJ284" s="52"/>
      <c r="FOK284" s="52"/>
      <c r="FOM284" s="52"/>
      <c r="FON284" s="52"/>
      <c r="FOS284" s="53"/>
      <c r="FOT284"/>
      <c r="FOU284"/>
      <c r="FOY284" s="51"/>
      <c r="FOZ284" s="52"/>
      <c r="FPA284" s="52"/>
      <c r="FPC284" s="52"/>
      <c r="FPD284" s="52"/>
      <c r="FPI284" s="53"/>
      <c r="FPJ284"/>
      <c r="FPK284"/>
      <c r="FPO284" s="51"/>
      <c r="FPP284" s="52"/>
      <c r="FPQ284" s="52"/>
      <c r="FPS284" s="52"/>
      <c r="FPT284" s="52"/>
      <c r="FPY284" s="53"/>
      <c r="FPZ284"/>
      <c r="FQA284"/>
      <c r="FQE284" s="51"/>
      <c r="FQF284" s="52"/>
      <c r="FQG284" s="52"/>
      <c r="FQI284" s="52"/>
      <c r="FQJ284" s="52"/>
      <c r="FQO284" s="53"/>
      <c r="FQP284"/>
      <c r="FQQ284"/>
      <c r="FQU284" s="51"/>
      <c r="FQV284" s="52"/>
      <c r="FQW284" s="52"/>
      <c r="FQY284" s="52"/>
      <c r="FQZ284" s="52"/>
      <c r="FRE284" s="53"/>
      <c r="FRF284"/>
      <c r="FRG284"/>
      <c r="FRK284" s="51"/>
      <c r="FRL284" s="52"/>
      <c r="FRM284" s="52"/>
      <c r="FRO284" s="52"/>
      <c r="FRP284" s="52"/>
      <c r="FRU284" s="53"/>
      <c r="FRV284"/>
      <c r="FRW284"/>
      <c r="FSA284" s="51"/>
      <c r="FSB284" s="52"/>
      <c r="FSC284" s="52"/>
      <c r="FSE284" s="52"/>
      <c r="FSF284" s="52"/>
      <c r="FSK284" s="53"/>
      <c r="FSL284"/>
      <c r="FSM284"/>
      <c r="FSQ284" s="51"/>
      <c r="FSR284" s="52"/>
      <c r="FSS284" s="52"/>
      <c r="FSU284" s="52"/>
      <c r="FSV284" s="52"/>
      <c r="FTA284" s="53"/>
      <c r="FTB284"/>
      <c r="FTC284"/>
      <c r="FTG284" s="51"/>
      <c r="FTH284" s="52"/>
      <c r="FTI284" s="52"/>
      <c r="FTK284" s="52"/>
      <c r="FTL284" s="52"/>
      <c r="FTQ284" s="53"/>
      <c r="FTR284"/>
      <c r="FTS284"/>
      <c r="FTW284" s="51"/>
      <c r="FTX284" s="52"/>
      <c r="FTY284" s="52"/>
      <c r="FUA284" s="52"/>
      <c r="FUB284" s="52"/>
      <c r="FUG284" s="53"/>
      <c r="FUH284"/>
      <c r="FUI284"/>
      <c r="FUM284" s="51"/>
      <c r="FUN284" s="52"/>
      <c r="FUO284" s="52"/>
      <c r="FUQ284" s="52"/>
      <c r="FUR284" s="52"/>
      <c r="FUW284" s="53"/>
      <c r="FUX284"/>
      <c r="FUY284"/>
      <c r="FVC284" s="51"/>
      <c r="FVD284" s="52"/>
      <c r="FVE284" s="52"/>
      <c r="FVG284" s="52"/>
      <c r="FVH284" s="52"/>
      <c r="FVM284" s="53"/>
      <c r="FVN284"/>
      <c r="FVO284"/>
      <c r="FVS284" s="51"/>
      <c r="FVT284" s="52"/>
      <c r="FVU284" s="52"/>
      <c r="FVW284" s="52"/>
      <c r="FVX284" s="52"/>
      <c r="FWC284" s="53"/>
      <c r="FWD284"/>
      <c r="FWE284"/>
      <c r="FWI284" s="51"/>
      <c r="FWJ284" s="52"/>
      <c r="FWK284" s="52"/>
      <c r="FWM284" s="52"/>
      <c r="FWN284" s="52"/>
      <c r="FWS284" s="53"/>
      <c r="FWT284"/>
      <c r="FWU284"/>
      <c r="FWY284" s="51"/>
      <c r="FWZ284" s="52"/>
      <c r="FXA284" s="52"/>
      <c r="FXC284" s="52"/>
      <c r="FXD284" s="52"/>
      <c r="FXI284" s="53"/>
      <c r="FXJ284"/>
      <c r="FXK284"/>
      <c r="FXO284" s="51"/>
      <c r="FXP284" s="52"/>
      <c r="FXQ284" s="52"/>
      <c r="FXS284" s="52"/>
      <c r="FXT284" s="52"/>
      <c r="FXY284" s="53"/>
      <c r="FXZ284"/>
      <c r="FYA284"/>
      <c r="FYE284" s="51"/>
      <c r="FYF284" s="52"/>
      <c r="FYG284" s="52"/>
      <c r="FYI284" s="52"/>
      <c r="FYJ284" s="52"/>
      <c r="FYO284" s="53"/>
      <c r="FYP284"/>
      <c r="FYQ284"/>
      <c r="FYU284" s="51"/>
      <c r="FYV284" s="52"/>
      <c r="FYW284" s="52"/>
      <c r="FYY284" s="52"/>
      <c r="FYZ284" s="52"/>
      <c r="FZE284" s="53"/>
      <c r="FZF284"/>
      <c r="FZG284"/>
      <c r="FZK284" s="51"/>
      <c r="FZL284" s="52"/>
      <c r="FZM284" s="52"/>
      <c r="FZO284" s="52"/>
      <c r="FZP284" s="52"/>
      <c r="FZU284" s="53"/>
      <c r="FZV284"/>
      <c r="FZW284"/>
      <c r="GAA284" s="51"/>
      <c r="GAB284" s="52"/>
      <c r="GAC284" s="52"/>
      <c r="GAE284" s="52"/>
      <c r="GAF284" s="52"/>
      <c r="GAK284" s="53"/>
      <c r="GAL284"/>
      <c r="GAM284"/>
      <c r="GAQ284" s="51"/>
      <c r="GAR284" s="52"/>
      <c r="GAS284" s="52"/>
      <c r="GAU284" s="52"/>
      <c r="GAV284" s="52"/>
      <c r="GBA284" s="53"/>
      <c r="GBB284"/>
      <c r="GBC284"/>
      <c r="GBG284" s="51"/>
      <c r="GBH284" s="52"/>
      <c r="GBI284" s="52"/>
      <c r="GBK284" s="52"/>
      <c r="GBL284" s="52"/>
      <c r="GBQ284" s="53"/>
      <c r="GBR284"/>
      <c r="GBS284"/>
      <c r="GBW284" s="51"/>
      <c r="GBX284" s="52"/>
      <c r="GBY284" s="52"/>
      <c r="GCA284" s="52"/>
      <c r="GCB284" s="52"/>
      <c r="GCG284" s="53"/>
      <c r="GCH284"/>
      <c r="GCI284"/>
      <c r="GCM284" s="51"/>
      <c r="GCN284" s="52"/>
      <c r="GCO284" s="52"/>
      <c r="GCQ284" s="52"/>
      <c r="GCR284" s="52"/>
      <c r="GCW284" s="53"/>
      <c r="GCX284"/>
      <c r="GCY284"/>
      <c r="GDC284" s="51"/>
      <c r="GDD284" s="52"/>
      <c r="GDE284" s="52"/>
      <c r="GDG284" s="52"/>
      <c r="GDH284" s="52"/>
      <c r="GDM284" s="53"/>
      <c r="GDN284"/>
      <c r="GDO284"/>
      <c r="GDS284" s="51"/>
      <c r="GDT284" s="52"/>
      <c r="GDU284" s="52"/>
      <c r="GDW284" s="52"/>
      <c r="GDX284" s="52"/>
      <c r="GEC284" s="53"/>
      <c r="GED284"/>
      <c r="GEE284"/>
      <c r="GEI284" s="51"/>
      <c r="GEJ284" s="52"/>
      <c r="GEK284" s="52"/>
      <c r="GEM284" s="52"/>
      <c r="GEN284" s="52"/>
      <c r="GES284" s="53"/>
      <c r="GET284"/>
      <c r="GEU284"/>
      <c r="GEY284" s="51"/>
      <c r="GEZ284" s="52"/>
      <c r="GFA284" s="52"/>
      <c r="GFC284" s="52"/>
      <c r="GFD284" s="52"/>
      <c r="GFI284" s="53"/>
      <c r="GFJ284"/>
      <c r="GFK284"/>
      <c r="GFO284" s="51"/>
      <c r="GFP284" s="52"/>
      <c r="GFQ284" s="52"/>
      <c r="GFS284" s="52"/>
      <c r="GFT284" s="52"/>
      <c r="GFY284" s="53"/>
      <c r="GFZ284"/>
      <c r="GGA284"/>
      <c r="GGE284" s="51"/>
      <c r="GGF284" s="52"/>
      <c r="GGG284" s="52"/>
      <c r="GGI284" s="52"/>
      <c r="GGJ284" s="52"/>
      <c r="GGO284" s="53"/>
      <c r="GGP284"/>
      <c r="GGQ284"/>
      <c r="GGU284" s="51"/>
      <c r="GGV284" s="52"/>
      <c r="GGW284" s="52"/>
      <c r="GGY284" s="52"/>
      <c r="GGZ284" s="52"/>
      <c r="GHE284" s="53"/>
      <c r="GHF284"/>
      <c r="GHG284"/>
      <c r="GHK284" s="51"/>
      <c r="GHL284" s="52"/>
      <c r="GHM284" s="52"/>
      <c r="GHO284" s="52"/>
      <c r="GHP284" s="52"/>
      <c r="GHU284" s="53"/>
      <c r="GHV284"/>
      <c r="GHW284"/>
      <c r="GIA284" s="51"/>
      <c r="GIB284" s="52"/>
      <c r="GIC284" s="52"/>
      <c r="GIE284" s="52"/>
      <c r="GIF284" s="52"/>
      <c r="GIK284" s="53"/>
      <c r="GIL284"/>
      <c r="GIM284"/>
      <c r="GIQ284" s="51"/>
      <c r="GIR284" s="52"/>
      <c r="GIS284" s="52"/>
      <c r="GIU284" s="52"/>
      <c r="GIV284" s="52"/>
      <c r="GJA284" s="53"/>
      <c r="GJB284"/>
      <c r="GJC284"/>
      <c r="GJG284" s="51"/>
      <c r="GJH284" s="52"/>
      <c r="GJI284" s="52"/>
      <c r="GJK284" s="52"/>
      <c r="GJL284" s="52"/>
      <c r="GJQ284" s="53"/>
      <c r="GJR284"/>
      <c r="GJS284"/>
      <c r="GJW284" s="51"/>
      <c r="GJX284" s="52"/>
      <c r="GJY284" s="52"/>
      <c r="GKA284" s="52"/>
      <c r="GKB284" s="52"/>
      <c r="GKG284" s="53"/>
      <c r="GKH284"/>
      <c r="GKI284"/>
      <c r="GKM284" s="51"/>
      <c r="GKN284" s="52"/>
      <c r="GKO284" s="52"/>
      <c r="GKQ284" s="52"/>
      <c r="GKR284" s="52"/>
      <c r="GKW284" s="53"/>
      <c r="GKX284"/>
      <c r="GKY284"/>
      <c r="GLC284" s="51"/>
      <c r="GLD284" s="52"/>
      <c r="GLE284" s="52"/>
      <c r="GLG284" s="52"/>
      <c r="GLH284" s="52"/>
      <c r="GLM284" s="53"/>
      <c r="GLN284"/>
      <c r="GLO284"/>
      <c r="GLS284" s="51"/>
      <c r="GLT284" s="52"/>
      <c r="GLU284" s="52"/>
      <c r="GLW284" s="52"/>
      <c r="GLX284" s="52"/>
      <c r="GMC284" s="53"/>
      <c r="GMD284"/>
      <c r="GME284"/>
      <c r="GMI284" s="51"/>
      <c r="GMJ284" s="52"/>
      <c r="GMK284" s="52"/>
      <c r="GMM284" s="52"/>
      <c r="GMN284" s="52"/>
      <c r="GMS284" s="53"/>
      <c r="GMT284"/>
      <c r="GMU284"/>
      <c r="GMY284" s="51"/>
      <c r="GMZ284" s="52"/>
      <c r="GNA284" s="52"/>
      <c r="GNC284" s="52"/>
      <c r="GND284" s="52"/>
      <c r="GNI284" s="53"/>
      <c r="GNJ284"/>
      <c r="GNK284"/>
      <c r="GNO284" s="51"/>
      <c r="GNP284" s="52"/>
      <c r="GNQ284" s="52"/>
      <c r="GNS284" s="52"/>
      <c r="GNT284" s="52"/>
      <c r="GNY284" s="53"/>
      <c r="GNZ284"/>
      <c r="GOA284"/>
      <c r="GOE284" s="51"/>
      <c r="GOF284" s="52"/>
      <c r="GOG284" s="52"/>
      <c r="GOI284" s="52"/>
      <c r="GOJ284" s="52"/>
      <c r="GOO284" s="53"/>
      <c r="GOP284"/>
      <c r="GOQ284"/>
      <c r="GOU284" s="51"/>
      <c r="GOV284" s="52"/>
      <c r="GOW284" s="52"/>
      <c r="GOY284" s="52"/>
      <c r="GOZ284" s="52"/>
      <c r="GPE284" s="53"/>
      <c r="GPF284"/>
      <c r="GPG284"/>
      <c r="GPK284" s="51"/>
      <c r="GPL284" s="52"/>
      <c r="GPM284" s="52"/>
      <c r="GPO284" s="52"/>
      <c r="GPP284" s="52"/>
      <c r="GPU284" s="53"/>
      <c r="GPV284"/>
      <c r="GPW284"/>
      <c r="GQA284" s="51"/>
      <c r="GQB284" s="52"/>
      <c r="GQC284" s="52"/>
      <c r="GQE284" s="52"/>
      <c r="GQF284" s="52"/>
      <c r="GQK284" s="53"/>
      <c r="GQL284"/>
      <c r="GQM284"/>
      <c r="GQQ284" s="51"/>
      <c r="GQR284" s="52"/>
      <c r="GQS284" s="52"/>
      <c r="GQU284" s="52"/>
      <c r="GQV284" s="52"/>
      <c r="GRA284" s="53"/>
      <c r="GRB284"/>
      <c r="GRC284"/>
      <c r="GRG284" s="51"/>
      <c r="GRH284" s="52"/>
      <c r="GRI284" s="52"/>
      <c r="GRK284" s="52"/>
      <c r="GRL284" s="52"/>
      <c r="GRQ284" s="53"/>
      <c r="GRR284"/>
      <c r="GRS284"/>
      <c r="GRW284" s="51"/>
      <c r="GRX284" s="52"/>
      <c r="GRY284" s="52"/>
      <c r="GSA284" s="52"/>
      <c r="GSB284" s="52"/>
      <c r="GSG284" s="53"/>
      <c r="GSH284"/>
      <c r="GSI284"/>
      <c r="GSM284" s="51"/>
      <c r="GSN284" s="52"/>
      <c r="GSO284" s="52"/>
      <c r="GSQ284" s="52"/>
      <c r="GSR284" s="52"/>
      <c r="GSW284" s="53"/>
      <c r="GSX284"/>
      <c r="GSY284"/>
      <c r="GTC284" s="51"/>
      <c r="GTD284" s="52"/>
      <c r="GTE284" s="52"/>
      <c r="GTG284" s="52"/>
      <c r="GTH284" s="52"/>
      <c r="GTM284" s="53"/>
      <c r="GTN284"/>
      <c r="GTO284"/>
      <c r="GTS284" s="51"/>
      <c r="GTT284" s="52"/>
      <c r="GTU284" s="52"/>
      <c r="GTW284" s="52"/>
      <c r="GTX284" s="52"/>
      <c r="GUC284" s="53"/>
      <c r="GUD284"/>
      <c r="GUE284"/>
      <c r="GUI284" s="51"/>
      <c r="GUJ284" s="52"/>
      <c r="GUK284" s="52"/>
      <c r="GUM284" s="52"/>
      <c r="GUN284" s="52"/>
      <c r="GUS284" s="53"/>
      <c r="GUT284"/>
      <c r="GUU284"/>
      <c r="GUY284" s="51"/>
      <c r="GUZ284" s="52"/>
      <c r="GVA284" s="52"/>
      <c r="GVC284" s="52"/>
      <c r="GVD284" s="52"/>
      <c r="GVI284" s="53"/>
      <c r="GVJ284"/>
      <c r="GVK284"/>
      <c r="GVO284" s="51"/>
      <c r="GVP284" s="52"/>
      <c r="GVQ284" s="52"/>
      <c r="GVS284" s="52"/>
      <c r="GVT284" s="52"/>
      <c r="GVY284" s="53"/>
      <c r="GVZ284"/>
      <c r="GWA284"/>
      <c r="GWE284" s="51"/>
      <c r="GWF284" s="52"/>
      <c r="GWG284" s="52"/>
      <c r="GWI284" s="52"/>
      <c r="GWJ284" s="52"/>
      <c r="GWO284" s="53"/>
      <c r="GWP284"/>
      <c r="GWQ284"/>
      <c r="GWU284" s="51"/>
      <c r="GWV284" s="52"/>
      <c r="GWW284" s="52"/>
      <c r="GWY284" s="52"/>
      <c r="GWZ284" s="52"/>
      <c r="GXE284" s="53"/>
      <c r="GXF284"/>
      <c r="GXG284"/>
      <c r="GXK284" s="51"/>
      <c r="GXL284" s="52"/>
      <c r="GXM284" s="52"/>
      <c r="GXO284" s="52"/>
      <c r="GXP284" s="52"/>
      <c r="GXU284" s="53"/>
      <c r="GXV284"/>
      <c r="GXW284"/>
      <c r="GYA284" s="51"/>
      <c r="GYB284" s="52"/>
      <c r="GYC284" s="52"/>
      <c r="GYE284" s="52"/>
      <c r="GYF284" s="52"/>
      <c r="GYK284" s="53"/>
      <c r="GYL284"/>
      <c r="GYM284"/>
      <c r="GYQ284" s="51"/>
      <c r="GYR284" s="52"/>
      <c r="GYS284" s="52"/>
      <c r="GYU284" s="52"/>
      <c r="GYV284" s="52"/>
      <c r="GZA284" s="53"/>
      <c r="GZB284"/>
      <c r="GZC284"/>
      <c r="GZG284" s="51"/>
      <c r="GZH284" s="52"/>
      <c r="GZI284" s="52"/>
      <c r="GZK284" s="52"/>
      <c r="GZL284" s="52"/>
      <c r="GZQ284" s="53"/>
      <c r="GZR284"/>
      <c r="GZS284"/>
      <c r="GZW284" s="51"/>
      <c r="GZX284" s="52"/>
      <c r="GZY284" s="52"/>
      <c r="HAA284" s="52"/>
      <c r="HAB284" s="52"/>
      <c r="HAG284" s="53"/>
      <c r="HAH284"/>
      <c r="HAI284"/>
      <c r="HAM284" s="51"/>
      <c r="HAN284" s="52"/>
      <c r="HAO284" s="52"/>
      <c r="HAQ284" s="52"/>
      <c r="HAR284" s="52"/>
      <c r="HAW284" s="53"/>
      <c r="HAX284"/>
      <c r="HAY284"/>
      <c r="HBC284" s="51"/>
      <c r="HBD284" s="52"/>
      <c r="HBE284" s="52"/>
      <c r="HBG284" s="52"/>
      <c r="HBH284" s="52"/>
      <c r="HBM284" s="53"/>
      <c r="HBN284"/>
      <c r="HBO284"/>
      <c r="HBS284" s="51"/>
      <c r="HBT284" s="52"/>
      <c r="HBU284" s="52"/>
      <c r="HBW284" s="52"/>
      <c r="HBX284" s="52"/>
      <c r="HCC284" s="53"/>
      <c r="HCD284"/>
      <c r="HCE284"/>
      <c r="HCI284" s="51"/>
      <c r="HCJ284" s="52"/>
      <c r="HCK284" s="52"/>
      <c r="HCM284" s="52"/>
      <c r="HCN284" s="52"/>
      <c r="HCS284" s="53"/>
      <c r="HCT284"/>
      <c r="HCU284"/>
      <c r="HCY284" s="51"/>
      <c r="HCZ284" s="52"/>
      <c r="HDA284" s="52"/>
      <c r="HDC284" s="52"/>
      <c r="HDD284" s="52"/>
      <c r="HDI284" s="53"/>
      <c r="HDJ284"/>
      <c r="HDK284"/>
      <c r="HDO284" s="51"/>
      <c r="HDP284" s="52"/>
      <c r="HDQ284" s="52"/>
      <c r="HDS284" s="52"/>
      <c r="HDT284" s="52"/>
      <c r="HDY284" s="53"/>
      <c r="HDZ284"/>
      <c r="HEA284"/>
      <c r="HEE284" s="51"/>
      <c r="HEF284" s="52"/>
      <c r="HEG284" s="52"/>
      <c r="HEI284" s="52"/>
      <c r="HEJ284" s="52"/>
      <c r="HEO284" s="53"/>
      <c r="HEP284"/>
      <c r="HEQ284"/>
      <c r="HEU284" s="51"/>
      <c r="HEV284" s="52"/>
      <c r="HEW284" s="52"/>
      <c r="HEY284" s="52"/>
      <c r="HEZ284" s="52"/>
      <c r="HFE284" s="53"/>
      <c r="HFF284"/>
      <c r="HFG284"/>
      <c r="HFK284" s="51"/>
      <c r="HFL284" s="52"/>
      <c r="HFM284" s="52"/>
      <c r="HFO284" s="52"/>
      <c r="HFP284" s="52"/>
      <c r="HFU284" s="53"/>
      <c r="HFV284"/>
      <c r="HFW284"/>
      <c r="HGA284" s="51"/>
      <c r="HGB284" s="52"/>
      <c r="HGC284" s="52"/>
      <c r="HGE284" s="52"/>
      <c r="HGF284" s="52"/>
      <c r="HGK284" s="53"/>
      <c r="HGL284"/>
      <c r="HGM284"/>
      <c r="HGQ284" s="51"/>
      <c r="HGR284" s="52"/>
      <c r="HGS284" s="52"/>
      <c r="HGU284" s="52"/>
      <c r="HGV284" s="52"/>
      <c r="HHA284" s="53"/>
      <c r="HHB284"/>
      <c r="HHC284"/>
      <c r="HHG284" s="51"/>
      <c r="HHH284" s="52"/>
      <c r="HHI284" s="52"/>
      <c r="HHK284" s="52"/>
      <c r="HHL284" s="52"/>
      <c r="HHQ284" s="53"/>
      <c r="HHR284"/>
      <c r="HHS284"/>
      <c r="HHW284" s="51"/>
      <c r="HHX284" s="52"/>
      <c r="HHY284" s="52"/>
      <c r="HIA284" s="52"/>
      <c r="HIB284" s="52"/>
      <c r="HIG284" s="53"/>
      <c r="HIH284"/>
      <c r="HII284"/>
      <c r="HIM284" s="51"/>
      <c r="HIN284" s="52"/>
      <c r="HIO284" s="52"/>
      <c r="HIQ284" s="52"/>
      <c r="HIR284" s="52"/>
      <c r="HIW284" s="53"/>
      <c r="HIX284"/>
      <c r="HIY284"/>
      <c r="HJC284" s="51"/>
      <c r="HJD284" s="52"/>
      <c r="HJE284" s="52"/>
      <c r="HJG284" s="52"/>
      <c r="HJH284" s="52"/>
      <c r="HJM284" s="53"/>
      <c r="HJN284"/>
      <c r="HJO284"/>
      <c r="HJS284" s="51"/>
      <c r="HJT284" s="52"/>
      <c r="HJU284" s="52"/>
      <c r="HJW284" s="52"/>
      <c r="HJX284" s="52"/>
      <c r="HKC284" s="53"/>
      <c r="HKD284"/>
      <c r="HKE284"/>
      <c r="HKI284" s="51"/>
      <c r="HKJ284" s="52"/>
      <c r="HKK284" s="52"/>
      <c r="HKM284" s="52"/>
      <c r="HKN284" s="52"/>
      <c r="HKS284" s="53"/>
      <c r="HKT284"/>
      <c r="HKU284"/>
      <c r="HKY284" s="51"/>
      <c r="HKZ284" s="52"/>
      <c r="HLA284" s="52"/>
      <c r="HLC284" s="52"/>
      <c r="HLD284" s="52"/>
      <c r="HLI284" s="53"/>
      <c r="HLJ284"/>
      <c r="HLK284"/>
      <c r="HLO284" s="51"/>
      <c r="HLP284" s="52"/>
      <c r="HLQ284" s="52"/>
      <c r="HLS284" s="52"/>
      <c r="HLT284" s="52"/>
      <c r="HLY284" s="53"/>
      <c r="HLZ284"/>
      <c r="HMA284"/>
      <c r="HME284" s="51"/>
      <c r="HMF284" s="52"/>
      <c r="HMG284" s="52"/>
      <c r="HMI284" s="52"/>
      <c r="HMJ284" s="52"/>
      <c r="HMO284" s="53"/>
      <c r="HMP284"/>
      <c r="HMQ284"/>
      <c r="HMU284" s="51"/>
      <c r="HMV284" s="52"/>
      <c r="HMW284" s="52"/>
      <c r="HMY284" s="52"/>
      <c r="HMZ284" s="52"/>
      <c r="HNE284" s="53"/>
      <c r="HNF284"/>
      <c r="HNG284"/>
      <c r="HNK284" s="51"/>
      <c r="HNL284" s="52"/>
      <c r="HNM284" s="52"/>
      <c r="HNO284" s="52"/>
      <c r="HNP284" s="52"/>
      <c r="HNU284" s="53"/>
      <c r="HNV284"/>
      <c r="HNW284"/>
      <c r="HOA284" s="51"/>
      <c r="HOB284" s="52"/>
      <c r="HOC284" s="52"/>
      <c r="HOE284" s="52"/>
      <c r="HOF284" s="52"/>
      <c r="HOK284" s="53"/>
      <c r="HOL284"/>
      <c r="HOM284"/>
      <c r="HOQ284" s="51"/>
      <c r="HOR284" s="52"/>
      <c r="HOS284" s="52"/>
      <c r="HOU284" s="52"/>
      <c r="HOV284" s="52"/>
      <c r="HPA284" s="53"/>
      <c r="HPB284"/>
      <c r="HPC284"/>
      <c r="HPG284" s="51"/>
      <c r="HPH284" s="52"/>
      <c r="HPI284" s="52"/>
      <c r="HPK284" s="52"/>
      <c r="HPL284" s="52"/>
      <c r="HPQ284" s="53"/>
      <c r="HPR284"/>
      <c r="HPS284"/>
      <c r="HPW284" s="51"/>
      <c r="HPX284" s="52"/>
      <c r="HPY284" s="52"/>
      <c r="HQA284" s="52"/>
      <c r="HQB284" s="52"/>
      <c r="HQG284" s="53"/>
      <c r="HQH284"/>
      <c r="HQI284"/>
      <c r="HQM284" s="51"/>
      <c r="HQN284" s="52"/>
      <c r="HQO284" s="52"/>
      <c r="HQQ284" s="52"/>
      <c r="HQR284" s="52"/>
      <c r="HQW284" s="53"/>
      <c r="HQX284"/>
      <c r="HQY284"/>
      <c r="HRC284" s="51"/>
      <c r="HRD284" s="52"/>
      <c r="HRE284" s="52"/>
      <c r="HRG284" s="52"/>
      <c r="HRH284" s="52"/>
      <c r="HRM284" s="53"/>
      <c r="HRN284"/>
      <c r="HRO284"/>
      <c r="HRS284" s="51"/>
      <c r="HRT284" s="52"/>
      <c r="HRU284" s="52"/>
      <c r="HRW284" s="52"/>
      <c r="HRX284" s="52"/>
      <c r="HSC284" s="53"/>
      <c r="HSD284"/>
      <c r="HSE284"/>
      <c r="HSI284" s="51"/>
      <c r="HSJ284" s="52"/>
      <c r="HSK284" s="52"/>
      <c r="HSM284" s="52"/>
      <c r="HSN284" s="52"/>
      <c r="HSS284" s="53"/>
      <c r="HST284"/>
      <c r="HSU284"/>
      <c r="HSY284" s="51"/>
      <c r="HSZ284" s="52"/>
      <c r="HTA284" s="52"/>
      <c r="HTC284" s="52"/>
      <c r="HTD284" s="52"/>
      <c r="HTI284" s="53"/>
      <c r="HTJ284"/>
      <c r="HTK284"/>
      <c r="HTO284" s="51"/>
      <c r="HTP284" s="52"/>
      <c r="HTQ284" s="52"/>
      <c r="HTS284" s="52"/>
      <c r="HTT284" s="52"/>
      <c r="HTY284" s="53"/>
      <c r="HTZ284"/>
      <c r="HUA284"/>
      <c r="HUE284" s="51"/>
      <c r="HUF284" s="52"/>
      <c r="HUG284" s="52"/>
      <c r="HUI284" s="52"/>
      <c r="HUJ284" s="52"/>
      <c r="HUO284" s="53"/>
      <c r="HUP284"/>
      <c r="HUQ284"/>
      <c r="HUU284" s="51"/>
      <c r="HUV284" s="52"/>
      <c r="HUW284" s="52"/>
      <c r="HUY284" s="52"/>
      <c r="HUZ284" s="52"/>
      <c r="HVE284" s="53"/>
      <c r="HVF284"/>
      <c r="HVG284"/>
      <c r="HVK284" s="51"/>
      <c r="HVL284" s="52"/>
      <c r="HVM284" s="52"/>
      <c r="HVO284" s="52"/>
      <c r="HVP284" s="52"/>
      <c r="HVU284" s="53"/>
      <c r="HVV284"/>
      <c r="HVW284"/>
      <c r="HWA284" s="51"/>
      <c r="HWB284" s="52"/>
      <c r="HWC284" s="52"/>
      <c r="HWE284" s="52"/>
      <c r="HWF284" s="52"/>
      <c r="HWK284" s="53"/>
      <c r="HWL284"/>
      <c r="HWM284"/>
      <c r="HWQ284" s="51"/>
      <c r="HWR284" s="52"/>
      <c r="HWS284" s="52"/>
      <c r="HWU284" s="52"/>
      <c r="HWV284" s="52"/>
      <c r="HXA284" s="53"/>
      <c r="HXB284"/>
      <c r="HXC284"/>
      <c r="HXG284" s="51"/>
      <c r="HXH284" s="52"/>
      <c r="HXI284" s="52"/>
      <c r="HXK284" s="52"/>
      <c r="HXL284" s="52"/>
      <c r="HXQ284" s="53"/>
      <c r="HXR284"/>
      <c r="HXS284"/>
      <c r="HXW284" s="51"/>
      <c r="HXX284" s="52"/>
      <c r="HXY284" s="52"/>
      <c r="HYA284" s="52"/>
      <c r="HYB284" s="52"/>
      <c r="HYG284" s="53"/>
      <c r="HYH284"/>
      <c r="HYI284"/>
      <c r="HYM284" s="51"/>
      <c r="HYN284" s="52"/>
      <c r="HYO284" s="52"/>
      <c r="HYQ284" s="52"/>
      <c r="HYR284" s="52"/>
      <c r="HYW284" s="53"/>
      <c r="HYX284"/>
      <c r="HYY284"/>
      <c r="HZC284" s="51"/>
      <c r="HZD284" s="52"/>
      <c r="HZE284" s="52"/>
      <c r="HZG284" s="52"/>
      <c r="HZH284" s="52"/>
      <c r="HZM284" s="53"/>
      <c r="HZN284"/>
      <c r="HZO284"/>
      <c r="HZS284" s="51"/>
      <c r="HZT284" s="52"/>
      <c r="HZU284" s="52"/>
      <c r="HZW284" s="52"/>
      <c r="HZX284" s="52"/>
      <c r="IAC284" s="53"/>
      <c r="IAD284"/>
      <c r="IAE284"/>
      <c r="IAI284" s="51"/>
      <c r="IAJ284" s="52"/>
      <c r="IAK284" s="52"/>
      <c r="IAM284" s="52"/>
      <c r="IAN284" s="52"/>
      <c r="IAS284" s="53"/>
      <c r="IAT284"/>
      <c r="IAU284"/>
      <c r="IAY284" s="51"/>
      <c r="IAZ284" s="52"/>
      <c r="IBA284" s="52"/>
      <c r="IBC284" s="52"/>
      <c r="IBD284" s="52"/>
      <c r="IBI284" s="53"/>
      <c r="IBJ284"/>
      <c r="IBK284"/>
      <c r="IBO284" s="51"/>
      <c r="IBP284" s="52"/>
      <c r="IBQ284" s="52"/>
      <c r="IBS284" s="52"/>
      <c r="IBT284" s="52"/>
      <c r="IBY284" s="53"/>
      <c r="IBZ284"/>
      <c r="ICA284"/>
      <c r="ICE284" s="51"/>
      <c r="ICF284" s="52"/>
      <c r="ICG284" s="52"/>
      <c r="ICI284" s="52"/>
      <c r="ICJ284" s="52"/>
      <c r="ICO284" s="53"/>
      <c r="ICP284"/>
      <c r="ICQ284"/>
      <c r="ICU284" s="51"/>
      <c r="ICV284" s="52"/>
      <c r="ICW284" s="52"/>
      <c r="ICY284" s="52"/>
      <c r="ICZ284" s="52"/>
      <c r="IDE284" s="53"/>
      <c r="IDF284"/>
      <c r="IDG284"/>
      <c r="IDK284" s="51"/>
      <c r="IDL284" s="52"/>
      <c r="IDM284" s="52"/>
      <c r="IDO284" s="52"/>
      <c r="IDP284" s="52"/>
      <c r="IDU284" s="53"/>
      <c r="IDV284"/>
      <c r="IDW284"/>
      <c r="IEA284" s="51"/>
      <c r="IEB284" s="52"/>
      <c r="IEC284" s="52"/>
      <c r="IEE284" s="52"/>
      <c r="IEF284" s="52"/>
      <c r="IEK284" s="53"/>
      <c r="IEL284"/>
      <c r="IEM284"/>
      <c r="IEQ284" s="51"/>
      <c r="IER284" s="52"/>
      <c r="IES284" s="52"/>
      <c r="IEU284" s="52"/>
      <c r="IEV284" s="52"/>
      <c r="IFA284" s="53"/>
      <c r="IFB284"/>
      <c r="IFC284"/>
      <c r="IFG284" s="51"/>
      <c r="IFH284" s="52"/>
      <c r="IFI284" s="52"/>
      <c r="IFK284" s="52"/>
      <c r="IFL284" s="52"/>
      <c r="IFQ284" s="53"/>
      <c r="IFR284"/>
      <c r="IFS284"/>
      <c r="IFW284" s="51"/>
      <c r="IFX284" s="52"/>
      <c r="IFY284" s="52"/>
      <c r="IGA284" s="52"/>
      <c r="IGB284" s="52"/>
      <c r="IGG284" s="53"/>
      <c r="IGH284"/>
      <c r="IGI284"/>
      <c r="IGM284" s="51"/>
      <c r="IGN284" s="52"/>
      <c r="IGO284" s="52"/>
      <c r="IGQ284" s="52"/>
      <c r="IGR284" s="52"/>
      <c r="IGW284" s="53"/>
      <c r="IGX284"/>
      <c r="IGY284"/>
      <c r="IHC284" s="51"/>
      <c r="IHD284" s="52"/>
      <c r="IHE284" s="52"/>
      <c r="IHG284" s="52"/>
      <c r="IHH284" s="52"/>
      <c r="IHM284" s="53"/>
      <c r="IHN284"/>
      <c r="IHO284"/>
      <c r="IHS284" s="51"/>
      <c r="IHT284" s="52"/>
      <c r="IHU284" s="52"/>
      <c r="IHW284" s="52"/>
      <c r="IHX284" s="52"/>
      <c r="IIC284" s="53"/>
      <c r="IID284"/>
      <c r="IIE284"/>
      <c r="III284" s="51"/>
      <c r="IIJ284" s="52"/>
      <c r="IIK284" s="52"/>
      <c r="IIM284" s="52"/>
      <c r="IIN284" s="52"/>
      <c r="IIS284" s="53"/>
      <c r="IIT284"/>
      <c r="IIU284"/>
      <c r="IIY284" s="51"/>
      <c r="IIZ284" s="52"/>
      <c r="IJA284" s="52"/>
      <c r="IJC284" s="52"/>
      <c r="IJD284" s="52"/>
      <c r="IJI284" s="53"/>
      <c r="IJJ284"/>
      <c r="IJK284"/>
      <c r="IJO284" s="51"/>
      <c r="IJP284" s="52"/>
      <c r="IJQ284" s="52"/>
      <c r="IJS284" s="52"/>
      <c r="IJT284" s="52"/>
      <c r="IJY284" s="53"/>
      <c r="IJZ284"/>
      <c r="IKA284"/>
      <c r="IKE284" s="51"/>
      <c r="IKF284" s="52"/>
      <c r="IKG284" s="52"/>
      <c r="IKI284" s="52"/>
      <c r="IKJ284" s="52"/>
      <c r="IKO284" s="53"/>
      <c r="IKP284"/>
      <c r="IKQ284"/>
      <c r="IKU284" s="51"/>
      <c r="IKV284" s="52"/>
      <c r="IKW284" s="52"/>
      <c r="IKY284" s="52"/>
      <c r="IKZ284" s="52"/>
      <c r="ILE284" s="53"/>
      <c r="ILF284"/>
      <c r="ILG284"/>
      <c r="ILK284" s="51"/>
      <c r="ILL284" s="52"/>
      <c r="ILM284" s="52"/>
      <c r="ILO284" s="52"/>
      <c r="ILP284" s="52"/>
      <c r="ILU284" s="53"/>
      <c r="ILV284"/>
      <c r="ILW284"/>
      <c r="IMA284" s="51"/>
      <c r="IMB284" s="52"/>
      <c r="IMC284" s="52"/>
      <c r="IME284" s="52"/>
      <c r="IMF284" s="52"/>
      <c r="IMK284" s="53"/>
      <c r="IML284"/>
      <c r="IMM284"/>
      <c r="IMQ284" s="51"/>
      <c r="IMR284" s="52"/>
      <c r="IMS284" s="52"/>
      <c r="IMU284" s="52"/>
      <c r="IMV284" s="52"/>
      <c r="INA284" s="53"/>
      <c r="INB284"/>
      <c r="INC284"/>
      <c r="ING284" s="51"/>
      <c r="INH284" s="52"/>
      <c r="INI284" s="52"/>
      <c r="INK284" s="52"/>
      <c r="INL284" s="52"/>
      <c r="INQ284" s="53"/>
      <c r="INR284"/>
      <c r="INS284"/>
      <c r="INW284" s="51"/>
      <c r="INX284" s="52"/>
      <c r="INY284" s="52"/>
      <c r="IOA284" s="52"/>
      <c r="IOB284" s="52"/>
      <c r="IOG284" s="53"/>
      <c r="IOH284"/>
      <c r="IOI284"/>
      <c r="IOM284" s="51"/>
      <c r="ION284" s="52"/>
      <c r="IOO284" s="52"/>
      <c r="IOQ284" s="52"/>
      <c r="IOR284" s="52"/>
      <c r="IOW284" s="53"/>
      <c r="IOX284"/>
      <c r="IOY284"/>
      <c r="IPC284" s="51"/>
      <c r="IPD284" s="52"/>
      <c r="IPE284" s="52"/>
      <c r="IPG284" s="52"/>
      <c r="IPH284" s="52"/>
      <c r="IPM284" s="53"/>
      <c r="IPN284"/>
      <c r="IPO284"/>
      <c r="IPS284" s="51"/>
      <c r="IPT284" s="52"/>
      <c r="IPU284" s="52"/>
      <c r="IPW284" s="52"/>
      <c r="IPX284" s="52"/>
      <c r="IQC284" s="53"/>
      <c r="IQD284"/>
      <c r="IQE284"/>
      <c r="IQI284" s="51"/>
      <c r="IQJ284" s="52"/>
      <c r="IQK284" s="52"/>
      <c r="IQM284" s="52"/>
      <c r="IQN284" s="52"/>
      <c r="IQS284" s="53"/>
      <c r="IQT284"/>
      <c r="IQU284"/>
      <c r="IQY284" s="51"/>
      <c r="IQZ284" s="52"/>
      <c r="IRA284" s="52"/>
      <c r="IRC284" s="52"/>
      <c r="IRD284" s="52"/>
      <c r="IRI284" s="53"/>
      <c r="IRJ284"/>
      <c r="IRK284"/>
      <c r="IRO284" s="51"/>
      <c r="IRP284" s="52"/>
      <c r="IRQ284" s="52"/>
      <c r="IRS284" s="52"/>
      <c r="IRT284" s="52"/>
      <c r="IRY284" s="53"/>
      <c r="IRZ284"/>
      <c r="ISA284"/>
      <c r="ISE284" s="51"/>
      <c r="ISF284" s="52"/>
      <c r="ISG284" s="52"/>
      <c r="ISI284" s="52"/>
      <c r="ISJ284" s="52"/>
      <c r="ISO284" s="53"/>
      <c r="ISP284"/>
      <c r="ISQ284"/>
      <c r="ISU284" s="51"/>
      <c r="ISV284" s="52"/>
      <c r="ISW284" s="52"/>
      <c r="ISY284" s="52"/>
      <c r="ISZ284" s="52"/>
      <c r="ITE284" s="53"/>
      <c r="ITF284"/>
      <c r="ITG284"/>
      <c r="ITK284" s="51"/>
      <c r="ITL284" s="52"/>
      <c r="ITM284" s="52"/>
      <c r="ITO284" s="52"/>
      <c r="ITP284" s="52"/>
      <c r="ITU284" s="53"/>
      <c r="ITV284"/>
      <c r="ITW284"/>
      <c r="IUA284" s="51"/>
      <c r="IUB284" s="52"/>
      <c r="IUC284" s="52"/>
      <c r="IUE284" s="52"/>
      <c r="IUF284" s="52"/>
      <c r="IUK284" s="53"/>
      <c r="IUL284"/>
      <c r="IUM284"/>
      <c r="IUQ284" s="51"/>
      <c r="IUR284" s="52"/>
      <c r="IUS284" s="52"/>
      <c r="IUU284" s="52"/>
      <c r="IUV284" s="52"/>
      <c r="IVA284" s="53"/>
      <c r="IVB284"/>
      <c r="IVC284"/>
      <c r="IVG284" s="51"/>
      <c r="IVH284" s="52"/>
      <c r="IVI284" s="52"/>
      <c r="IVK284" s="52"/>
      <c r="IVL284" s="52"/>
      <c r="IVQ284" s="53"/>
      <c r="IVR284"/>
      <c r="IVS284"/>
      <c r="IVW284" s="51"/>
      <c r="IVX284" s="52"/>
      <c r="IVY284" s="52"/>
      <c r="IWA284" s="52"/>
      <c r="IWB284" s="52"/>
      <c r="IWG284" s="53"/>
      <c r="IWH284"/>
      <c r="IWI284"/>
      <c r="IWM284" s="51"/>
      <c r="IWN284" s="52"/>
      <c r="IWO284" s="52"/>
      <c r="IWQ284" s="52"/>
      <c r="IWR284" s="52"/>
      <c r="IWW284" s="53"/>
      <c r="IWX284"/>
      <c r="IWY284"/>
      <c r="IXC284" s="51"/>
      <c r="IXD284" s="52"/>
      <c r="IXE284" s="52"/>
      <c r="IXG284" s="52"/>
      <c r="IXH284" s="52"/>
      <c r="IXM284" s="53"/>
      <c r="IXN284"/>
      <c r="IXO284"/>
      <c r="IXS284" s="51"/>
      <c r="IXT284" s="52"/>
      <c r="IXU284" s="52"/>
      <c r="IXW284" s="52"/>
      <c r="IXX284" s="52"/>
      <c r="IYC284" s="53"/>
      <c r="IYD284"/>
      <c r="IYE284"/>
      <c r="IYI284" s="51"/>
      <c r="IYJ284" s="52"/>
      <c r="IYK284" s="52"/>
      <c r="IYM284" s="52"/>
      <c r="IYN284" s="52"/>
      <c r="IYS284" s="53"/>
      <c r="IYT284"/>
      <c r="IYU284"/>
      <c r="IYY284" s="51"/>
      <c r="IYZ284" s="52"/>
      <c r="IZA284" s="52"/>
      <c r="IZC284" s="52"/>
      <c r="IZD284" s="52"/>
      <c r="IZI284" s="53"/>
      <c r="IZJ284"/>
      <c r="IZK284"/>
      <c r="IZO284" s="51"/>
      <c r="IZP284" s="52"/>
      <c r="IZQ284" s="52"/>
      <c r="IZS284" s="52"/>
      <c r="IZT284" s="52"/>
      <c r="IZY284" s="53"/>
      <c r="IZZ284"/>
      <c r="JAA284"/>
      <c r="JAE284" s="51"/>
      <c r="JAF284" s="52"/>
      <c r="JAG284" s="52"/>
      <c r="JAI284" s="52"/>
      <c r="JAJ284" s="52"/>
      <c r="JAO284" s="53"/>
      <c r="JAP284"/>
      <c r="JAQ284"/>
      <c r="JAU284" s="51"/>
      <c r="JAV284" s="52"/>
      <c r="JAW284" s="52"/>
      <c r="JAY284" s="52"/>
      <c r="JAZ284" s="52"/>
      <c r="JBE284" s="53"/>
      <c r="JBF284"/>
      <c r="JBG284"/>
      <c r="JBK284" s="51"/>
      <c r="JBL284" s="52"/>
      <c r="JBM284" s="52"/>
      <c r="JBO284" s="52"/>
      <c r="JBP284" s="52"/>
      <c r="JBU284" s="53"/>
      <c r="JBV284"/>
      <c r="JBW284"/>
      <c r="JCA284" s="51"/>
      <c r="JCB284" s="52"/>
      <c r="JCC284" s="52"/>
      <c r="JCE284" s="52"/>
      <c r="JCF284" s="52"/>
      <c r="JCK284" s="53"/>
      <c r="JCL284"/>
      <c r="JCM284"/>
      <c r="JCQ284" s="51"/>
      <c r="JCR284" s="52"/>
      <c r="JCS284" s="52"/>
      <c r="JCU284" s="52"/>
      <c r="JCV284" s="52"/>
      <c r="JDA284" s="53"/>
      <c r="JDB284"/>
      <c r="JDC284"/>
      <c r="JDG284" s="51"/>
      <c r="JDH284" s="52"/>
      <c r="JDI284" s="52"/>
      <c r="JDK284" s="52"/>
      <c r="JDL284" s="52"/>
      <c r="JDQ284" s="53"/>
      <c r="JDR284"/>
      <c r="JDS284"/>
      <c r="JDW284" s="51"/>
      <c r="JDX284" s="52"/>
      <c r="JDY284" s="52"/>
      <c r="JEA284" s="52"/>
      <c r="JEB284" s="52"/>
      <c r="JEG284" s="53"/>
      <c r="JEH284"/>
      <c r="JEI284"/>
      <c r="JEM284" s="51"/>
      <c r="JEN284" s="52"/>
      <c r="JEO284" s="52"/>
      <c r="JEQ284" s="52"/>
      <c r="JER284" s="52"/>
      <c r="JEW284" s="53"/>
      <c r="JEX284"/>
      <c r="JEY284"/>
      <c r="JFC284" s="51"/>
      <c r="JFD284" s="52"/>
      <c r="JFE284" s="52"/>
      <c r="JFG284" s="52"/>
      <c r="JFH284" s="52"/>
      <c r="JFM284" s="53"/>
      <c r="JFN284"/>
      <c r="JFO284"/>
      <c r="JFS284" s="51"/>
      <c r="JFT284" s="52"/>
      <c r="JFU284" s="52"/>
      <c r="JFW284" s="52"/>
      <c r="JFX284" s="52"/>
      <c r="JGC284" s="53"/>
      <c r="JGD284"/>
      <c r="JGE284"/>
      <c r="JGI284" s="51"/>
      <c r="JGJ284" s="52"/>
      <c r="JGK284" s="52"/>
      <c r="JGM284" s="52"/>
      <c r="JGN284" s="52"/>
      <c r="JGS284" s="53"/>
      <c r="JGT284"/>
      <c r="JGU284"/>
      <c r="JGY284" s="51"/>
      <c r="JGZ284" s="52"/>
      <c r="JHA284" s="52"/>
      <c r="JHC284" s="52"/>
      <c r="JHD284" s="52"/>
      <c r="JHI284" s="53"/>
      <c r="JHJ284"/>
      <c r="JHK284"/>
      <c r="JHO284" s="51"/>
      <c r="JHP284" s="52"/>
      <c r="JHQ284" s="52"/>
      <c r="JHS284" s="52"/>
      <c r="JHT284" s="52"/>
      <c r="JHY284" s="53"/>
      <c r="JHZ284"/>
      <c r="JIA284"/>
      <c r="JIE284" s="51"/>
      <c r="JIF284" s="52"/>
      <c r="JIG284" s="52"/>
      <c r="JII284" s="52"/>
      <c r="JIJ284" s="52"/>
      <c r="JIO284" s="53"/>
      <c r="JIP284"/>
      <c r="JIQ284"/>
      <c r="JIU284" s="51"/>
      <c r="JIV284" s="52"/>
      <c r="JIW284" s="52"/>
      <c r="JIY284" s="52"/>
      <c r="JIZ284" s="52"/>
      <c r="JJE284" s="53"/>
      <c r="JJF284"/>
      <c r="JJG284"/>
      <c r="JJK284" s="51"/>
      <c r="JJL284" s="52"/>
      <c r="JJM284" s="52"/>
      <c r="JJO284" s="52"/>
      <c r="JJP284" s="52"/>
      <c r="JJU284" s="53"/>
      <c r="JJV284"/>
      <c r="JJW284"/>
      <c r="JKA284" s="51"/>
      <c r="JKB284" s="52"/>
      <c r="JKC284" s="52"/>
      <c r="JKE284" s="52"/>
      <c r="JKF284" s="52"/>
      <c r="JKK284" s="53"/>
      <c r="JKL284"/>
      <c r="JKM284"/>
      <c r="JKQ284" s="51"/>
      <c r="JKR284" s="52"/>
      <c r="JKS284" s="52"/>
      <c r="JKU284" s="52"/>
      <c r="JKV284" s="52"/>
      <c r="JLA284" s="53"/>
      <c r="JLB284"/>
      <c r="JLC284"/>
      <c r="JLG284" s="51"/>
      <c r="JLH284" s="52"/>
      <c r="JLI284" s="52"/>
      <c r="JLK284" s="52"/>
      <c r="JLL284" s="52"/>
      <c r="JLQ284" s="53"/>
      <c r="JLR284"/>
      <c r="JLS284"/>
      <c r="JLW284" s="51"/>
      <c r="JLX284" s="52"/>
      <c r="JLY284" s="52"/>
      <c r="JMA284" s="52"/>
      <c r="JMB284" s="52"/>
      <c r="JMG284" s="53"/>
      <c r="JMH284"/>
      <c r="JMI284"/>
      <c r="JMM284" s="51"/>
      <c r="JMN284" s="52"/>
      <c r="JMO284" s="52"/>
      <c r="JMQ284" s="52"/>
      <c r="JMR284" s="52"/>
      <c r="JMW284" s="53"/>
      <c r="JMX284"/>
      <c r="JMY284"/>
      <c r="JNC284" s="51"/>
      <c r="JND284" s="52"/>
      <c r="JNE284" s="52"/>
      <c r="JNG284" s="52"/>
      <c r="JNH284" s="52"/>
      <c r="JNM284" s="53"/>
      <c r="JNN284"/>
      <c r="JNO284"/>
      <c r="JNS284" s="51"/>
      <c r="JNT284" s="52"/>
      <c r="JNU284" s="52"/>
      <c r="JNW284" s="52"/>
      <c r="JNX284" s="52"/>
      <c r="JOC284" s="53"/>
      <c r="JOD284"/>
      <c r="JOE284"/>
      <c r="JOI284" s="51"/>
      <c r="JOJ284" s="52"/>
      <c r="JOK284" s="52"/>
      <c r="JOM284" s="52"/>
      <c r="JON284" s="52"/>
      <c r="JOS284" s="53"/>
      <c r="JOT284"/>
      <c r="JOU284"/>
      <c r="JOY284" s="51"/>
      <c r="JOZ284" s="52"/>
      <c r="JPA284" s="52"/>
      <c r="JPC284" s="52"/>
      <c r="JPD284" s="52"/>
      <c r="JPI284" s="53"/>
      <c r="JPJ284"/>
      <c r="JPK284"/>
      <c r="JPO284" s="51"/>
      <c r="JPP284" s="52"/>
      <c r="JPQ284" s="52"/>
      <c r="JPS284" s="52"/>
      <c r="JPT284" s="52"/>
      <c r="JPY284" s="53"/>
      <c r="JPZ284"/>
      <c r="JQA284"/>
      <c r="JQE284" s="51"/>
      <c r="JQF284" s="52"/>
      <c r="JQG284" s="52"/>
      <c r="JQI284" s="52"/>
      <c r="JQJ284" s="52"/>
      <c r="JQO284" s="53"/>
      <c r="JQP284"/>
      <c r="JQQ284"/>
      <c r="JQU284" s="51"/>
      <c r="JQV284" s="52"/>
      <c r="JQW284" s="52"/>
      <c r="JQY284" s="52"/>
      <c r="JQZ284" s="52"/>
      <c r="JRE284" s="53"/>
      <c r="JRF284"/>
      <c r="JRG284"/>
      <c r="JRK284" s="51"/>
      <c r="JRL284" s="52"/>
      <c r="JRM284" s="52"/>
      <c r="JRO284" s="52"/>
      <c r="JRP284" s="52"/>
      <c r="JRU284" s="53"/>
      <c r="JRV284"/>
      <c r="JRW284"/>
      <c r="JSA284" s="51"/>
      <c r="JSB284" s="52"/>
      <c r="JSC284" s="52"/>
      <c r="JSE284" s="52"/>
      <c r="JSF284" s="52"/>
      <c r="JSK284" s="53"/>
      <c r="JSL284"/>
      <c r="JSM284"/>
      <c r="JSQ284" s="51"/>
      <c r="JSR284" s="52"/>
      <c r="JSS284" s="52"/>
      <c r="JSU284" s="52"/>
      <c r="JSV284" s="52"/>
      <c r="JTA284" s="53"/>
      <c r="JTB284"/>
      <c r="JTC284"/>
      <c r="JTG284" s="51"/>
      <c r="JTH284" s="52"/>
      <c r="JTI284" s="52"/>
      <c r="JTK284" s="52"/>
      <c r="JTL284" s="52"/>
      <c r="JTQ284" s="53"/>
      <c r="JTR284"/>
      <c r="JTS284"/>
      <c r="JTW284" s="51"/>
      <c r="JTX284" s="52"/>
      <c r="JTY284" s="52"/>
      <c r="JUA284" s="52"/>
      <c r="JUB284" s="52"/>
      <c r="JUG284" s="53"/>
      <c r="JUH284"/>
      <c r="JUI284"/>
      <c r="JUM284" s="51"/>
      <c r="JUN284" s="52"/>
      <c r="JUO284" s="52"/>
      <c r="JUQ284" s="52"/>
      <c r="JUR284" s="52"/>
      <c r="JUW284" s="53"/>
      <c r="JUX284"/>
      <c r="JUY284"/>
      <c r="JVC284" s="51"/>
      <c r="JVD284" s="52"/>
      <c r="JVE284" s="52"/>
      <c r="JVG284" s="52"/>
      <c r="JVH284" s="52"/>
      <c r="JVM284" s="53"/>
      <c r="JVN284"/>
      <c r="JVO284"/>
      <c r="JVS284" s="51"/>
      <c r="JVT284" s="52"/>
      <c r="JVU284" s="52"/>
      <c r="JVW284" s="52"/>
      <c r="JVX284" s="52"/>
      <c r="JWC284" s="53"/>
      <c r="JWD284"/>
      <c r="JWE284"/>
      <c r="JWI284" s="51"/>
      <c r="JWJ284" s="52"/>
      <c r="JWK284" s="52"/>
      <c r="JWM284" s="52"/>
      <c r="JWN284" s="52"/>
      <c r="JWS284" s="53"/>
      <c r="JWT284"/>
      <c r="JWU284"/>
      <c r="JWY284" s="51"/>
      <c r="JWZ284" s="52"/>
      <c r="JXA284" s="52"/>
      <c r="JXC284" s="52"/>
      <c r="JXD284" s="52"/>
      <c r="JXI284" s="53"/>
      <c r="JXJ284"/>
      <c r="JXK284"/>
      <c r="JXO284" s="51"/>
      <c r="JXP284" s="52"/>
      <c r="JXQ284" s="52"/>
      <c r="JXS284" s="52"/>
      <c r="JXT284" s="52"/>
      <c r="JXY284" s="53"/>
      <c r="JXZ284"/>
      <c r="JYA284"/>
      <c r="JYE284" s="51"/>
      <c r="JYF284" s="52"/>
      <c r="JYG284" s="52"/>
      <c r="JYI284" s="52"/>
      <c r="JYJ284" s="52"/>
      <c r="JYO284" s="53"/>
      <c r="JYP284"/>
      <c r="JYQ284"/>
      <c r="JYU284" s="51"/>
      <c r="JYV284" s="52"/>
      <c r="JYW284" s="52"/>
      <c r="JYY284" s="52"/>
      <c r="JYZ284" s="52"/>
      <c r="JZE284" s="53"/>
      <c r="JZF284"/>
      <c r="JZG284"/>
      <c r="JZK284" s="51"/>
      <c r="JZL284" s="52"/>
      <c r="JZM284" s="52"/>
      <c r="JZO284" s="52"/>
      <c r="JZP284" s="52"/>
      <c r="JZU284" s="53"/>
      <c r="JZV284"/>
      <c r="JZW284"/>
      <c r="KAA284" s="51"/>
      <c r="KAB284" s="52"/>
      <c r="KAC284" s="52"/>
      <c r="KAE284" s="52"/>
      <c r="KAF284" s="52"/>
      <c r="KAK284" s="53"/>
      <c r="KAL284"/>
      <c r="KAM284"/>
      <c r="KAQ284" s="51"/>
      <c r="KAR284" s="52"/>
      <c r="KAS284" s="52"/>
      <c r="KAU284" s="52"/>
      <c r="KAV284" s="52"/>
      <c r="KBA284" s="53"/>
      <c r="KBB284"/>
      <c r="KBC284"/>
      <c r="KBG284" s="51"/>
      <c r="KBH284" s="52"/>
      <c r="KBI284" s="52"/>
      <c r="KBK284" s="52"/>
      <c r="KBL284" s="52"/>
      <c r="KBQ284" s="53"/>
      <c r="KBR284"/>
      <c r="KBS284"/>
      <c r="KBW284" s="51"/>
      <c r="KBX284" s="52"/>
      <c r="KBY284" s="52"/>
      <c r="KCA284" s="52"/>
      <c r="KCB284" s="52"/>
      <c r="KCG284" s="53"/>
      <c r="KCH284"/>
      <c r="KCI284"/>
      <c r="KCM284" s="51"/>
      <c r="KCN284" s="52"/>
      <c r="KCO284" s="52"/>
      <c r="KCQ284" s="52"/>
      <c r="KCR284" s="52"/>
      <c r="KCW284" s="53"/>
      <c r="KCX284"/>
      <c r="KCY284"/>
      <c r="KDC284" s="51"/>
      <c r="KDD284" s="52"/>
      <c r="KDE284" s="52"/>
      <c r="KDG284" s="52"/>
      <c r="KDH284" s="52"/>
      <c r="KDM284" s="53"/>
      <c r="KDN284"/>
      <c r="KDO284"/>
      <c r="KDS284" s="51"/>
      <c r="KDT284" s="52"/>
      <c r="KDU284" s="52"/>
      <c r="KDW284" s="52"/>
      <c r="KDX284" s="52"/>
      <c r="KEC284" s="53"/>
      <c r="KED284"/>
      <c r="KEE284"/>
      <c r="KEI284" s="51"/>
      <c r="KEJ284" s="52"/>
      <c r="KEK284" s="52"/>
      <c r="KEM284" s="52"/>
      <c r="KEN284" s="52"/>
      <c r="KES284" s="53"/>
      <c r="KET284"/>
      <c r="KEU284"/>
      <c r="KEY284" s="51"/>
      <c r="KEZ284" s="52"/>
      <c r="KFA284" s="52"/>
      <c r="KFC284" s="52"/>
      <c r="KFD284" s="52"/>
      <c r="KFI284" s="53"/>
      <c r="KFJ284"/>
      <c r="KFK284"/>
      <c r="KFO284" s="51"/>
      <c r="KFP284" s="52"/>
      <c r="KFQ284" s="52"/>
      <c r="KFS284" s="52"/>
      <c r="KFT284" s="52"/>
      <c r="KFY284" s="53"/>
      <c r="KFZ284"/>
      <c r="KGA284"/>
      <c r="KGE284" s="51"/>
      <c r="KGF284" s="52"/>
      <c r="KGG284" s="52"/>
      <c r="KGI284" s="52"/>
      <c r="KGJ284" s="52"/>
      <c r="KGO284" s="53"/>
      <c r="KGP284"/>
      <c r="KGQ284"/>
      <c r="KGU284" s="51"/>
      <c r="KGV284" s="52"/>
      <c r="KGW284" s="52"/>
      <c r="KGY284" s="52"/>
      <c r="KGZ284" s="52"/>
      <c r="KHE284" s="53"/>
      <c r="KHF284"/>
      <c r="KHG284"/>
      <c r="KHK284" s="51"/>
      <c r="KHL284" s="52"/>
      <c r="KHM284" s="52"/>
      <c r="KHO284" s="52"/>
      <c r="KHP284" s="52"/>
      <c r="KHU284" s="53"/>
      <c r="KHV284"/>
      <c r="KHW284"/>
      <c r="KIA284" s="51"/>
      <c r="KIB284" s="52"/>
      <c r="KIC284" s="52"/>
      <c r="KIE284" s="52"/>
      <c r="KIF284" s="52"/>
      <c r="KIK284" s="53"/>
      <c r="KIL284"/>
      <c r="KIM284"/>
      <c r="KIQ284" s="51"/>
      <c r="KIR284" s="52"/>
      <c r="KIS284" s="52"/>
      <c r="KIU284" s="52"/>
      <c r="KIV284" s="52"/>
      <c r="KJA284" s="53"/>
      <c r="KJB284"/>
      <c r="KJC284"/>
      <c r="KJG284" s="51"/>
      <c r="KJH284" s="52"/>
      <c r="KJI284" s="52"/>
      <c r="KJK284" s="52"/>
      <c r="KJL284" s="52"/>
      <c r="KJQ284" s="53"/>
      <c r="KJR284"/>
      <c r="KJS284"/>
      <c r="KJW284" s="51"/>
      <c r="KJX284" s="52"/>
      <c r="KJY284" s="52"/>
      <c r="KKA284" s="52"/>
      <c r="KKB284" s="52"/>
      <c r="KKG284" s="53"/>
      <c r="KKH284"/>
      <c r="KKI284"/>
      <c r="KKM284" s="51"/>
      <c r="KKN284" s="52"/>
      <c r="KKO284" s="52"/>
      <c r="KKQ284" s="52"/>
      <c r="KKR284" s="52"/>
      <c r="KKW284" s="53"/>
      <c r="KKX284"/>
      <c r="KKY284"/>
      <c r="KLC284" s="51"/>
      <c r="KLD284" s="52"/>
      <c r="KLE284" s="52"/>
      <c r="KLG284" s="52"/>
      <c r="KLH284" s="52"/>
      <c r="KLM284" s="53"/>
      <c r="KLN284"/>
      <c r="KLO284"/>
      <c r="KLS284" s="51"/>
      <c r="KLT284" s="52"/>
      <c r="KLU284" s="52"/>
      <c r="KLW284" s="52"/>
      <c r="KLX284" s="52"/>
      <c r="KMC284" s="53"/>
      <c r="KMD284"/>
      <c r="KME284"/>
      <c r="KMI284" s="51"/>
      <c r="KMJ284" s="52"/>
      <c r="KMK284" s="52"/>
      <c r="KMM284" s="52"/>
      <c r="KMN284" s="52"/>
      <c r="KMS284" s="53"/>
      <c r="KMT284"/>
      <c r="KMU284"/>
      <c r="KMY284" s="51"/>
      <c r="KMZ284" s="52"/>
      <c r="KNA284" s="52"/>
      <c r="KNC284" s="52"/>
      <c r="KND284" s="52"/>
      <c r="KNI284" s="53"/>
      <c r="KNJ284"/>
      <c r="KNK284"/>
      <c r="KNO284" s="51"/>
      <c r="KNP284" s="52"/>
      <c r="KNQ284" s="52"/>
      <c r="KNS284" s="52"/>
      <c r="KNT284" s="52"/>
      <c r="KNY284" s="53"/>
      <c r="KNZ284"/>
      <c r="KOA284"/>
      <c r="KOE284" s="51"/>
      <c r="KOF284" s="52"/>
      <c r="KOG284" s="52"/>
      <c r="KOI284" s="52"/>
      <c r="KOJ284" s="52"/>
      <c r="KOO284" s="53"/>
      <c r="KOP284"/>
      <c r="KOQ284"/>
      <c r="KOU284" s="51"/>
      <c r="KOV284" s="52"/>
      <c r="KOW284" s="52"/>
      <c r="KOY284" s="52"/>
      <c r="KOZ284" s="52"/>
      <c r="KPE284" s="53"/>
      <c r="KPF284"/>
      <c r="KPG284"/>
      <c r="KPK284" s="51"/>
      <c r="KPL284" s="52"/>
      <c r="KPM284" s="52"/>
      <c r="KPO284" s="52"/>
      <c r="KPP284" s="52"/>
      <c r="KPU284" s="53"/>
      <c r="KPV284"/>
      <c r="KPW284"/>
      <c r="KQA284" s="51"/>
      <c r="KQB284" s="52"/>
      <c r="KQC284" s="52"/>
      <c r="KQE284" s="52"/>
      <c r="KQF284" s="52"/>
      <c r="KQK284" s="53"/>
      <c r="KQL284"/>
      <c r="KQM284"/>
      <c r="KQQ284" s="51"/>
      <c r="KQR284" s="52"/>
      <c r="KQS284" s="52"/>
      <c r="KQU284" s="52"/>
      <c r="KQV284" s="52"/>
      <c r="KRA284" s="53"/>
      <c r="KRB284"/>
      <c r="KRC284"/>
      <c r="KRG284" s="51"/>
      <c r="KRH284" s="52"/>
      <c r="KRI284" s="52"/>
      <c r="KRK284" s="52"/>
      <c r="KRL284" s="52"/>
      <c r="KRQ284" s="53"/>
      <c r="KRR284"/>
      <c r="KRS284"/>
      <c r="KRW284" s="51"/>
      <c r="KRX284" s="52"/>
      <c r="KRY284" s="52"/>
      <c r="KSA284" s="52"/>
      <c r="KSB284" s="52"/>
      <c r="KSG284" s="53"/>
      <c r="KSH284"/>
      <c r="KSI284"/>
      <c r="KSM284" s="51"/>
      <c r="KSN284" s="52"/>
      <c r="KSO284" s="52"/>
      <c r="KSQ284" s="52"/>
      <c r="KSR284" s="52"/>
      <c r="KSW284" s="53"/>
      <c r="KSX284"/>
      <c r="KSY284"/>
      <c r="KTC284" s="51"/>
      <c r="KTD284" s="52"/>
      <c r="KTE284" s="52"/>
      <c r="KTG284" s="52"/>
      <c r="KTH284" s="52"/>
      <c r="KTM284" s="53"/>
      <c r="KTN284"/>
      <c r="KTO284"/>
      <c r="KTS284" s="51"/>
      <c r="KTT284" s="52"/>
      <c r="KTU284" s="52"/>
      <c r="KTW284" s="52"/>
      <c r="KTX284" s="52"/>
      <c r="KUC284" s="53"/>
      <c r="KUD284"/>
      <c r="KUE284"/>
      <c r="KUI284" s="51"/>
      <c r="KUJ284" s="52"/>
      <c r="KUK284" s="52"/>
      <c r="KUM284" s="52"/>
      <c r="KUN284" s="52"/>
      <c r="KUS284" s="53"/>
      <c r="KUT284"/>
      <c r="KUU284"/>
      <c r="KUY284" s="51"/>
      <c r="KUZ284" s="52"/>
      <c r="KVA284" s="52"/>
      <c r="KVC284" s="52"/>
      <c r="KVD284" s="52"/>
      <c r="KVI284" s="53"/>
      <c r="KVJ284"/>
      <c r="KVK284"/>
      <c r="KVO284" s="51"/>
      <c r="KVP284" s="52"/>
      <c r="KVQ284" s="52"/>
      <c r="KVS284" s="52"/>
      <c r="KVT284" s="52"/>
      <c r="KVY284" s="53"/>
      <c r="KVZ284"/>
      <c r="KWA284"/>
      <c r="KWE284" s="51"/>
      <c r="KWF284" s="52"/>
      <c r="KWG284" s="52"/>
      <c r="KWI284" s="52"/>
      <c r="KWJ284" s="52"/>
      <c r="KWO284" s="53"/>
      <c r="KWP284"/>
      <c r="KWQ284"/>
      <c r="KWU284" s="51"/>
      <c r="KWV284" s="52"/>
      <c r="KWW284" s="52"/>
      <c r="KWY284" s="52"/>
      <c r="KWZ284" s="52"/>
      <c r="KXE284" s="53"/>
      <c r="KXF284"/>
      <c r="KXG284"/>
      <c r="KXK284" s="51"/>
      <c r="KXL284" s="52"/>
      <c r="KXM284" s="52"/>
      <c r="KXO284" s="52"/>
      <c r="KXP284" s="52"/>
      <c r="KXU284" s="53"/>
      <c r="KXV284"/>
      <c r="KXW284"/>
      <c r="KYA284" s="51"/>
      <c r="KYB284" s="52"/>
      <c r="KYC284" s="52"/>
      <c r="KYE284" s="52"/>
      <c r="KYF284" s="52"/>
      <c r="KYK284" s="53"/>
      <c r="KYL284"/>
      <c r="KYM284"/>
      <c r="KYQ284" s="51"/>
      <c r="KYR284" s="52"/>
      <c r="KYS284" s="52"/>
      <c r="KYU284" s="52"/>
      <c r="KYV284" s="52"/>
      <c r="KZA284" s="53"/>
      <c r="KZB284"/>
      <c r="KZC284"/>
      <c r="KZG284" s="51"/>
      <c r="KZH284" s="52"/>
      <c r="KZI284" s="52"/>
      <c r="KZK284" s="52"/>
      <c r="KZL284" s="52"/>
      <c r="KZQ284" s="53"/>
      <c r="KZR284"/>
      <c r="KZS284"/>
      <c r="KZW284" s="51"/>
      <c r="KZX284" s="52"/>
      <c r="KZY284" s="52"/>
      <c r="LAA284" s="52"/>
      <c r="LAB284" s="52"/>
      <c r="LAG284" s="53"/>
      <c r="LAH284"/>
      <c r="LAI284"/>
      <c r="LAM284" s="51"/>
      <c r="LAN284" s="52"/>
      <c r="LAO284" s="52"/>
      <c r="LAQ284" s="52"/>
      <c r="LAR284" s="52"/>
      <c r="LAW284" s="53"/>
      <c r="LAX284"/>
      <c r="LAY284"/>
      <c r="LBC284" s="51"/>
      <c r="LBD284" s="52"/>
      <c r="LBE284" s="52"/>
      <c r="LBG284" s="52"/>
      <c r="LBH284" s="52"/>
      <c r="LBM284" s="53"/>
      <c r="LBN284"/>
      <c r="LBO284"/>
      <c r="LBS284" s="51"/>
      <c r="LBT284" s="52"/>
      <c r="LBU284" s="52"/>
      <c r="LBW284" s="52"/>
      <c r="LBX284" s="52"/>
      <c r="LCC284" s="53"/>
      <c r="LCD284"/>
      <c r="LCE284"/>
      <c r="LCI284" s="51"/>
      <c r="LCJ284" s="52"/>
      <c r="LCK284" s="52"/>
      <c r="LCM284" s="52"/>
      <c r="LCN284" s="52"/>
      <c r="LCS284" s="53"/>
      <c r="LCT284"/>
      <c r="LCU284"/>
      <c r="LCY284" s="51"/>
      <c r="LCZ284" s="52"/>
      <c r="LDA284" s="52"/>
      <c r="LDC284" s="52"/>
      <c r="LDD284" s="52"/>
      <c r="LDI284" s="53"/>
      <c r="LDJ284"/>
      <c r="LDK284"/>
      <c r="LDO284" s="51"/>
      <c r="LDP284" s="52"/>
      <c r="LDQ284" s="52"/>
      <c r="LDS284" s="52"/>
      <c r="LDT284" s="52"/>
      <c r="LDY284" s="53"/>
      <c r="LDZ284"/>
      <c r="LEA284"/>
      <c r="LEE284" s="51"/>
      <c r="LEF284" s="52"/>
      <c r="LEG284" s="52"/>
      <c r="LEI284" s="52"/>
      <c r="LEJ284" s="52"/>
      <c r="LEO284" s="53"/>
      <c r="LEP284"/>
      <c r="LEQ284"/>
      <c r="LEU284" s="51"/>
      <c r="LEV284" s="52"/>
      <c r="LEW284" s="52"/>
      <c r="LEY284" s="52"/>
      <c r="LEZ284" s="52"/>
      <c r="LFE284" s="53"/>
      <c r="LFF284"/>
      <c r="LFG284"/>
      <c r="LFK284" s="51"/>
      <c r="LFL284" s="52"/>
      <c r="LFM284" s="52"/>
      <c r="LFO284" s="52"/>
      <c r="LFP284" s="52"/>
      <c r="LFU284" s="53"/>
      <c r="LFV284"/>
      <c r="LFW284"/>
      <c r="LGA284" s="51"/>
      <c r="LGB284" s="52"/>
      <c r="LGC284" s="52"/>
      <c r="LGE284" s="52"/>
      <c r="LGF284" s="52"/>
      <c r="LGK284" s="53"/>
      <c r="LGL284"/>
      <c r="LGM284"/>
      <c r="LGQ284" s="51"/>
      <c r="LGR284" s="52"/>
      <c r="LGS284" s="52"/>
      <c r="LGU284" s="52"/>
      <c r="LGV284" s="52"/>
      <c r="LHA284" s="53"/>
      <c r="LHB284"/>
      <c r="LHC284"/>
      <c r="LHG284" s="51"/>
      <c r="LHH284" s="52"/>
      <c r="LHI284" s="52"/>
      <c r="LHK284" s="52"/>
      <c r="LHL284" s="52"/>
      <c r="LHQ284" s="53"/>
      <c r="LHR284"/>
      <c r="LHS284"/>
      <c r="LHW284" s="51"/>
      <c r="LHX284" s="52"/>
      <c r="LHY284" s="52"/>
      <c r="LIA284" s="52"/>
      <c r="LIB284" s="52"/>
      <c r="LIG284" s="53"/>
      <c r="LIH284"/>
      <c r="LII284"/>
      <c r="LIM284" s="51"/>
      <c r="LIN284" s="52"/>
      <c r="LIO284" s="52"/>
      <c r="LIQ284" s="52"/>
      <c r="LIR284" s="52"/>
      <c r="LIW284" s="53"/>
      <c r="LIX284"/>
      <c r="LIY284"/>
      <c r="LJC284" s="51"/>
      <c r="LJD284" s="52"/>
      <c r="LJE284" s="52"/>
      <c r="LJG284" s="52"/>
      <c r="LJH284" s="52"/>
      <c r="LJM284" s="53"/>
      <c r="LJN284"/>
      <c r="LJO284"/>
      <c r="LJS284" s="51"/>
      <c r="LJT284" s="52"/>
      <c r="LJU284" s="52"/>
      <c r="LJW284" s="52"/>
      <c r="LJX284" s="52"/>
      <c r="LKC284" s="53"/>
      <c r="LKD284"/>
      <c r="LKE284"/>
      <c r="LKI284" s="51"/>
      <c r="LKJ284" s="52"/>
      <c r="LKK284" s="52"/>
      <c r="LKM284" s="52"/>
      <c r="LKN284" s="52"/>
      <c r="LKS284" s="53"/>
      <c r="LKT284"/>
      <c r="LKU284"/>
      <c r="LKY284" s="51"/>
      <c r="LKZ284" s="52"/>
      <c r="LLA284" s="52"/>
      <c r="LLC284" s="52"/>
      <c r="LLD284" s="52"/>
      <c r="LLI284" s="53"/>
      <c r="LLJ284"/>
      <c r="LLK284"/>
      <c r="LLO284" s="51"/>
      <c r="LLP284" s="52"/>
      <c r="LLQ284" s="52"/>
      <c r="LLS284" s="52"/>
      <c r="LLT284" s="52"/>
      <c r="LLY284" s="53"/>
      <c r="LLZ284"/>
      <c r="LMA284"/>
      <c r="LME284" s="51"/>
      <c r="LMF284" s="52"/>
      <c r="LMG284" s="52"/>
      <c r="LMI284" s="52"/>
      <c r="LMJ284" s="52"/>
      <c r="LMO284" s="53"/>
      <c r="LMP284"/>
      <c r="LMQ284"/>
      <c r="LMU284" s="51"/>
      <c r="LMV284" s="52"/>
      <c r="LMW284" s="52"/>
      <c r="LMY284" s="52"/>
      <c r="LMZ284" s="52"/>
      <c r="LNE284" s="53"/>
      <c r="LNF284"/>
      <c r="LNG284"/>
      <c r="LNK284" s="51"/>
      <c r="LNL284" s="52"/>
      <c r="LNM284" s="52"/>
      <c r="LNO284" s="52"/>
      <c r="LNP284" s="52"/>
      <c r="LNU284" s="53"/>
      <c r="LNV284"/>
      <c r="LNW284"/>
      <c r="LOA284" s="51"/>
      <c r="LOB284" s="52"/>
      <c r="LOC284" s="52"/>
      <c r="LOE284" s="52"/>
      <c r="LOF284" s="52"/>
      <c r="LOK284" s="53"/>
      <c r="LOL284"/>
      <c r="LOM284"/>
      <c r="LOQ284" s="51"/>
      <c r="LOR284" s="52"/>
      <c r="LOS284" s="52"/>
      <c r="LOU284" s="52"/>
      <c r="LOV284" s="52"/>
      <c r="LPA284" s="53"/>
      <c r="LPB284"/>
      <c r="LPC284"/>
      <c r="LPG284" s="51"/>
      <c r="LPH284" s="52"/>
      <c r="LPI284" s="52"/>
      <c r="LPK284" s="52"/>
      <c r="LPL284" s="52"/>
      <c r="LPQ284" s="53"/>
      <c r="LPR284"/>
      <c r="LPS284"/>
      <c r="LPW284" s="51"/>
      <c r="LPX284" s="52"/>
      <c r="LPY284" s="52"/>
      <c r="LQA284" s="52"/>
      <c r="LQB284" s="52"/>
      <c r="LQG284" s="53"/>
      <c r="LQH284"/>
      <c r="LQI284"/>
      <c r="LQM284" s="51"/>
      <c r="LQN284" s="52"/>
      <c r="LQO284" s="52"/>
      <c r="LQQ284" s="52"/>
      <c r="LQR284" s="52"/>
      <c r="LQW284" s="53"/>
      <c r="LQX284"/>
      <c r="LQY284"/>
      <c r="LRC284" s="51"/>
      <c r="LRD284" s="52"/>
      <c r="LRE284" s="52"/>
      <c r="LRG284" s="52"/>
      <c r="LRH284" s="52"/>
      <c r="LRM284" s="53"/>
      <c r="LRN284"/>
      <c r="LRO284"/>
      <c r="LRS284" s="51"/>
      <c r="LRT284" s="52"/>
      <c r="LRU284" s="52"/>
      <c r="LRW284" s="52"/>
      <c r="LRX284" s="52"/>
      <c r="LSC284" s="53"/>
      <c r="LSD284"/>
      <c r="LSE284"/>
      <c r="LSI284" s="51"/>
      <c r="LSJ284" s="52"/>
      <c r="LSK284" s="52"/>
      <c r="LSM284" s="52"/>
      <c r="LSN284" s="52"/>
      <c r="LSS284" s="53"/>
      <c r="LST284"/>
      <c r="LSU284"/>
      <c r="LSY284" s="51"/>
      <c r="LSZ284" s="52"/>
      <c r="LTA284" s="52"/>
      <c r="LTC284" s="52"/>
      <c r="LTD284" s="52"/>
      <c r="LTI284" s="53"/>
      <c r="LTJ284"/>
      <c r="LTK284"/>
      <c r="LTO284" s="51"/>
      <c r="LTP284" s="52"/>
      <c r="LTQ284" s="52"/>
      <c r="LTS284" s="52"/>
      <c r="LTT284" s="52"/>
      <c r="LTY284" s="53"/>
      <c r="LTZ284"/>
      <c r="LUA284"/>
      <c r="LUE284" s="51"/>
      <c r="LUF284" s="52"/>
      <c r="LUG284" s="52"/>
      <c r="LUI284" s="52"/>
      <c r="LUJ284" s="52"/>
      <c r="LUO284" s="53"/>
      <c r="LUP284"/>
      <c r="LUQ284"/>
      <c r="LUU284" s="51"/>
      <c r="LUV284" s="52"/>
      <c r="LUW284" s="52"/>
      <c r="LUY284" s="52"/>
      <c r="LUZ284" s="52"/>
      <c r="LVE284" s="53"/>
      <c r="LVF284"/>
      <c r="LVG284"/>
      <c r="LVK284" s="51"/>
      <c r="LVL284" s="52"/>
      <c r="LVM284" s="52"/>
      <c r="LVO284" s="52"/>
      <c r="LVP284" s="52"/>
      <c r="LVU284" s="53"/>
      <c r="LVV284"/>
      <c r="LVW284"/>
      <c r="LWA284" s="51"/>
      <c r="LWB284" s="52"/>
      <c r="LWC284" s="52"/>
      <c r="LWE284" s="52"/>
      <c r="LWF284" s="52"/>
      <c r="LWK284" s="53"/>
      <c r="LWL284"/>
      <c r="LWM284"/>
      <c r="LWQ284" s="51"/>
      <c r="LWR284" s="52"/>
      <c r="LWS284" s="52"/>
      <c r="LWU284" s="52"/>
      <c r="LWV284" s="52"/>
      <c r="LXA284" s="53"/>
      <c r="LXB284"/>
      <c r="LXC284"/>
      <c r="LXG284" s="51"/>
      <c r="LXH284" s="52"/>
      <c r="LXI284" s="52"/>
      <c r="LXK284" s="52"/>
      <c r="LXL284" s="52"/>
      <c r="LXQ284" s="53"/>
      <c r="LXR284"/>
      <c r="LXS284"/>
      <c r="LXW284" s="51"/>
      <c r="LXX284" s="52"/>
      <c r="LXY284" s="52"/>
      <c r="LYA284" s="52"/>
      <c r="LYB284" s="52"/>
      <c r="LYG284" s="53"/>
      <c r="LYH284"/>
      <c r="LYI284"/>
      <c r="LYM284" s="51"/>
      <c r="LYN284" s="52"/>
      <c r="LYO284" s="52"/>
      <c r="LYQ284" s="52"/>
      <c r="LYR284" s="52"/>
      <c r="LYW284" s="53"/>
      <c r="LYX284"/>
      <c r="LYY284"/>
      <c r="LZC284" s="51"/>
      <c r="LZD284" s="52"/>
      <c r="LZE284" s="52"/>
      <c r="LZG284" s="52"/>
      <c r="LZH284" s="52"/>
      <c r="LZM284" s="53"/>
      <c r="LZN284"/>
      <c r="LZO284"/>
      <c r="LZS284" s="51"/>
      <c r="LZT284" s="52"/>
      <c r="LZU284" s="52"/>
      <c r="LZW284" s="52"/>
      <c r="LZX284" s="52"/>
      <c r="MAC284" s="53"/>
      <c r="MAD284"/>
      <c r="MAE284"/>
      <c r="MAI284" s="51"/>
      <c r="MAJ284" s="52"/>
      <c r="MAK284" s="52"/>
      <c r="MAM284" s="52"/>
      <c r="MAN284" s="52"/>
      <c r="MAS284" s="53"/>
      <c r="MAT284"/>
      <c r="MAU284"/>
      <c r="MAY284" s="51"/>
      <c r="MAZ284" s="52"/>
      <c r="MBA284" s="52"/>
      <c r="MBC284" s="52"/>
      <c r="MBD284" s="52"/>
      <c r="MBI284" s="53"/>
      <c r="MBJ284"/>
      <c r="MBK284"/>
      <c r="MBO284" s="51"/>
      <c r="MBP284" s="52"/>
      <c r="MBQ284" s="52"/>
      <c r="MBS284" s="52"/>
      <c r="MBT284" s="52"/>
      <c r="MBY284" s="53"/>
      <c r="MBZ284"/>
      <c r="MCA284"/>
      <c r="MCE284" s="51"/>
      <c r="MCF284" s="52"/>
      <c r="MCG284" s="52"/>
      <c r="MCI284" s="52"/>
      <c r="MCJ284" s="52"/>
      <c r="MCO284" s="53"/>
      <c r="MCP284"/>
      <c r="MCQ284"/>
      <c r="MCU284" s="51"/>
      <c r="MCV284" s="52"/>
      <c r="MCW284" s="52"/>
      <c r="MCY284" s="52"/>
      <c r="MCZ284" s="52"/>
      <c r="MDE284" s="53"/>
      <c r="MDF284"/>
      <c r="MDG284"/>
      <c r="MDK284" s="51"/>
      <c r="MDL284" s="52"/>
      <c r="MDM284" s="52"/>
      <c r="MDO284" s="52"/>
      <c r="MDP284" s="52"/>
      <c r="MDU284" s="53"/>
      <c r="MDV284"/>
      <c r="MDW284"/>
      <c r="MEA284" s="51"/>
      <c r="MEB284" s="52"/>
      <c r="MEC284" s="52"/>
      <c r="MEE284" s="52"/>
      <c r="MEF284" s="52"/>
      <c r="MEK284" s="53"/>
      <c r="MEL284"/>
      <c r="MEM284"/>
      <c r="MEQ284" s="51"/>
      <c r="MER284" s="52"/>
      <c r="MES284" s="52"/>
      <c r="MEU284" s="52"/>
      <c r="MEV284" s="52"/>
      <c r="MFA284" s="53"/>
      <c r="MFB284"/>
      <c r="MFC284"/>
      <c r="MFG284" s="51"/>
      <c r="MFH284" s="52"/>
      <c r="MFI284" s="52"/>
      <c r="MFK284" s="52"/>
      <c r="MFL284" s="52"/>
      <c r="MFQ284" s="53"/>
      <c r="MFR284"/>
      <c r="MFS284"/>
      <c r="MFW284" s="51"/>
      <c r="MFX284" s="52"/>
      <c r="MFY284" s="52"/>
      <c r="MGA284" s="52"/>
      <c r="MGB284" s="52"/>
      <c r="MGG284" s="53"/>
      <c r="MGH284"/>
      <c r="MGI284"/>
      <c r="MGM284" s="51"/>
      <c r="MGN284" s="52"/>
      <c r="MGO284" s="52"/>
      <c r="MGQ284" s="52"/>
      <c r="MGR284" s="52"/>
      <c r="MGW284" s="53"/>
      <c r="MGX284"/>
      <c r="MGY284"/>
      <c r="MHC284" s="51"/>
      <c r="MHD284" s="52"/>
      <c r="MHE284" s="52"/>
      <c r="MHG284" s="52"/>
      <c r="MHH284" s="52"/>
      <c r="MHM284" s="53"/>
      <c r="MHN284"/>
      <c r="MHO284"/>
      <c r="MHS284" s="51"/>
      <c r="MHT284" s="52"/>
      <c r="MHU284" s="52"/>
      <c r="MHW284" s="52"/>
      <c r="MHX284" s="52"/>
      <c r="MIC284" s="53"/>
      <c r="MID284"/>
      <c r="MIE284"/>
      <c r="MII284" s="51"/>
      <c r="MIJ284" s="52"/>
      <c r="MIK284" s="52"/>
      <c r="MIM284" s="52"/>
      <c r="MIN284" s="52"/>
      <c r="MIS284" s="53"/>
      <c r="MIT284"/>
      <c r="MIU284"/>
      <c r="MIY284" s="51"/>
      <c r="MIZ284" s="52"/>
      <c r="MJA284" s="52"/>
      <c r="MJC284" s="52"/>
      <c r="MJD284" s="52"/>
      <c r="MJI284" s="53"/>
      <c r="MJJ284"/>
      <c r="MJK284"/>
      <c r="MJO284" s="51"/>
      <c r="MJP284" s="52"/>
      <c r="MJQ284" s="52"/>
      <c r="MJS284" s="52"/>
      <c r="MJT284" s="52"/>
      <c r="MJY284" s="53"/>
      <c r="MJZ284"/>
      <c r="MKA284"/>
      <c r="MKE284" s="51"/>
      <c r="MKF284" s="52"/>
      <c r="MKG284" s="52"/>
      <c r="MKI284" s="52"/>
      <c r="MKJ284" s="52"/>
      <c r="MKO284" s="53"/>
      <c r="MKP284"/>
      <c r="MKQ284"/>
      <c r="MKU284" s="51"/>
      <c r="MKV284" s="52"/>
      <c r="MKW284" s="52"/>
      <c r="MKY284" s="52"/>
      <c r="MKZ284" s="52"/>
      <c r="MLE284" s="53"/>
      <c r="MLF284"/>
      <c r="MLG284"/>
      <c r="MLK284" s="51"/>
      <c r="MLL284" s="52"/>
      <c r="MLM284" s="52"/>
      <c r="MLO284" s="52"/>
      <c r="MLP284" s="52"/>
      <c r="MLU284" s="53"/>
      <c r="MLV284"/>
      <c r="MLW284"/>
      <c r="MMA284" s="51"/>
      <c r="MMB284" s="52"/>
      <c r="MMC284" s="52"/>
      <c r="MME284" s="52"/>
      <c r="MMF284" s="52"/>
      <c r="MMK284" s="53"/>
      <c r="MML284"/>
      <c r="MMM284"/>
      <c r="MMQ284" s="51"/>
      <c r="MMR284" s="52"/>
      <c r="MMS284" s="52"/>
      <c r="MMU284" s="52"/>
      <c r="MMV284" s="52"/>
      <c r="MNA284" s="53"/>
      <c r="MNB284"/>
      <c r="MNC284"/>
      <c r="MNG284" s="51"/>
      <c r="MNH284" s="52"/>
      <c r="MNI284" s="52"/>
      <c r="MNK284" s="52"/>
      <c r="MNL284" s="52"/>
      <c r="MNQ284" s="53"/>
      <c r="MNR284"/>
      <c r="MNS284"/>
      <c r="MNW284" s="51"/>
      <c r="MNX284" s="52"/>
      <c r="MNY284" s="52"/>
      <c r="MOA284" s="52"/>
      <c r="MOB284" s="52"/>
      <c r="MOG284" s="53"/>
      <c r="MOH284"/>
      <c r="MOI284"/>
      <c r="MOM284" s="51"/>
      <c r="MON284" s="52"/>
      <c r="MOO284" s="52"/>
      <c r="MOQ284" s="52"/>
      <c r="MOR284" s="52"/>
      <c r="MOW284" s="53"/>
      <c r="MOX284"/>
      <c r="MOY284"/>
      <c r="MPC284" s="51"/>
      <c r="MPD284" s="52"/>
      <c r="MPE284" s="52"/>
      <c r="MPG284" s="52"/>
      <c r="MPH284" s="52"/>
      <c r="MPM284" s="53"/>
      <c r="MPN284"/>
      <c r="MPO284"/>
      <c r="MPS284" s="51"/>
      <c r="MPT284" s="52"/>
      <c r="MPU284" s="52"/>
      <c r="MPW284" s="52"/>
      <c r="MPX284" s="52"/>
      <c r="MQC284" s="53"/>
      <c r="MQD284"/>
      <c r="MQE284"/>
      <c r="MQI284" s="51"/>
      <c r="MQJ284" s="52"/>
      <c r="MQK284" s="52"/>
      <c r="MQM284" s="52"/>
      <c r="MQN284" s="52"/>
      <c r="MQS284" s="53"/>
      <c r="MQT284"/>
      <c r="MQU284"/>
      <c r="MQY284" s="51"/>
      <c r="MQZ284" s="52"/>
      <c r="MRA284" s="52"/>
      <c r="MRC284" s="52"/>
      <c r="MRD284" s="52"/>
      <c r="MRI284" s="53"/>
      <c r="MRJ284"/>
      <c r="MRK284"/>
      <c r="MRO284" s="51"/>
      <c r="MRP284" s="52"/>
      <c r="MRQ284" s="52"/>
      <c r="MRS284" s="52"/>
      <c r="MRT284" s="52"/>
      <c r="MRY284" s="53"/>
      <c r="MRZ284"/>
      <c r="MSA284"/>
      <c r="MSE284" s="51"/>
      <c r="MSF284" s="52"/>
      <c r="MSG284" s="52"/>
      <c r="MSI284" s="52"/>
      <c r="MSJ284" s="52"/>
      <c r="MSO284" s="53"/>
      <c r="MSP284"/>
      <c r="MSQ284"/>
      <c r="MSU284" s="51"/>
      <c r="MSV284" s="52"/>
      <c r="MSW284" s="52"/>
      <c r="MSY284" s="52"/>
      <c r="MSZ284" s="52"/>
      <c r="MTE284" s="53"/>
      <c r="MTF284"/>
      <c r="MTG284"/>
      <c r="MTK284" s="51"/>
      <c r="MTL284" s="52"/>
      <c r="MTM284" s="52"/>
      <c r="MTO284" s="52"/>
      <c r="MTP284" s="52"/>
      <c r="MTU284" s="53"/>
      <c r="MTV284"/>
      <c r="MTW284"/>
      <c r="MUA284" s="51"/>
      <c r="MUB284" s="52"/>
      <c r="MUC284" s="52"/>
      <c r="MUE284" s="52"/>
      <c r="MUF284" s="52"/>
      <c r="MUK284" s="53"/>
      <c r="MUL284"/>
      <c r="MUM284"/>
      <c r="MUQ284" s="51"/>
      <c r="MUR284" s="52"/>
      <c r="MUS284" s="52"/>
      <c r="MUU284" s="52"/>
      <c r="MUV284" s="52"/>
      <c r="MVA284" s="53"/>
      <c r="MVB284"/>
      <c r="MVC284"/>
      <c r="MVG284" s="51"/>
      <c r="MVH284" s="52"/>
      <c r="MVI284" s="52"/>
      <c r="MVK284" s="52"/>
      <c r="MVL284" s="52"/>
      <c r="MVQ284" s="53"/>
      <c r="MVR284"/>
      <c r="MVS284"/>
      <c r="MVW284" s="51"/>
      <c r="MVX284" s="52"/>
      <c r="MVY284" s="52"/>
      <c r="MWA284" s="52"/>
      <c r="MWB284" s="52"/>
      <c r="MWG284" s="53"/>
      <c r="MWH284"/>
      <c r="MWI284"/>
      <c r="MWM284" s="51"/>
      <c r="MWN284" s="52"/>
      <c r="MWO284" s="52"/>
      <c r="MWQ284" s="52"/>
      <c r="MWR284" s="52"/>
      <c r="MWW284" s="53"/>
      <c r="MWX284"/>
      <c r="MWY284"/>
      <c r="MXC284" s="51"/>
      <c r="MXD284" s="52"/>
      <c r="MXE284" s="52"/>
      <c r="MXG284" s="52"/>
      <c r="MXH284" s="52"/>
      <c r="MXM284" s="53"/>
      <c r="MXN284"/>
      <c r="MXO284"/>
      <c r="MXS284" s="51"/>
      <c r="MXT284" s="52"/>
      <c r="MXU284" s="52"/>
      <c r="MXW284" s="52"/>
      <c r="MXX284" s="52"/>
      <c r="MYC284" s="53"/>
      <c r="MYD284"/>
      <c r="MYE284"/>
      <c r="MYI284" s="51"/>
      <c r="MYJ284" s="52"/>
      <c r="MYK284" s="52"/>
      <c r="MYM284" s="52"/>
      <c r="MYN284" s="52"/>
      <c r="MYS284" s="53"/>
      <c r="MYT284"/>
      <c r="MYU284"/>
      <c r="MYY284" s="51"/>
      <c r="MYZ284" s="52"/>
      <c r="MZA284" s="52"/>
      <c r="MZC284" s="52"/>
      <c r="MZD284" s="52"/>
      <c r="MZI284" s="53"/>
      <c r="MZJ284"/>
      <c r="MZK284"/>
      <c r="MZO284" s="51"/>
      <c r="MZP284" s="52"/>
      <c r="MZQ284" s="52"/>
      <c r="MZS284" s="52"/>
      <c r="MZT284" s="52"/>
      <c r="MZY284" s="53"/>
      <c r="MZZ284"/>
      <c r="NAA284"/>
      <c r="NAE284" s="51"/>
      <c r="NAF284" s="52"/>
      <c r="NAG284" s="52"/>
      <c r="NAI284" s="52"/>
      <c r="NAJ284" s="52"/>
      <c r="NAO284" s="53"/>
      <c r="NAP284"/>
      <c r="NAQ284"/>
      <c r="NAU284" s="51"/>
      <c r="NAV284" s="52"/>
      <c r="NAW284" s="52"/>
      <c r="NAY284" s="52"/>
      <c r="NAZ284" s="52"/>
      <c r="NBE284" s="53"/>
      <c r="NBF284"/>
      <c r="NBG284"/>
      <c r="NBK284" s="51"/>
      <c r="NBL284" s="52"/>
      <c r="NBM284" s="52"/>
      <c r="NBO284" s="52"/>
      <c r="NBP284" s="52"/>
      <c r="NBU284" s="53"/>
      <c r="NBV284"/>
      <c r="NBW284"/>
      <c r="NCA284" s="51"/>
      <c r="NCB284" s="52"/>
      <c r="NCC284" s="52"/>
      <c r="NCE284" s="52"/>
      <c r="NCF284" s="52"/>
      <c r="NCK284" s="53"/>
      <c r="NCL284"/>
      <c r="NCM284"/>
      <c r="NCQ284" s="51"/>
      <c r="NCR284" s="52"/>
      <c r="NCS284" s="52"/>
      <c r="NCU284" s="52"/>
      <c r="NCV284" s="52"/>
      <c r="NDA284" s="53"/>
      <c r="NDB284"/>
      <c r="NDC284"/>
      <c r="NDG284" s="51"/>
      <c r="NDH284" s="52"/>
      <c r="NDI284" s="52"/>
      <c r="NDK284" s="52"/>
      <c r="NDL284" s="52"/>
      <c r="NDQ284" s="53"/>
      <c r="NDR284"/>
      <c r="NDS284"/>
      <c r="NDW284" s="51"/>
      <c r="NDX284" s="52"/>
      <c r="NDY284" s="52"/>
      <c r="NEA284" s="52"/>
      <c r="NEB284" s="52"/>
      <c r="NEG284" s="53"/>
      <c r="NEH284"/>
      <c r="NEI284"/>
      <c r="NEM284" s="51"/>
      <c r="NEN284" s="52"/>
      <c r="NEO284" s="52"/>
      <c r="NEQ284" s="52"/>
      <c r="NER284" s="52"/>
      <c r="NEW284" s="53"/>
      <c r="NEX284"/>
      <c r="NEY284"/>
      <c r="NFC284" s="51"/>
      <c r="NFD284" s="52"/>
      <c r="NFE284" s="52"/>
      <c r="NFG284" s="52"/>
      <c r="NFH284" s="52"/>
      <c r="NFM284" s="53"/>
      <c r="NFN284"/>
      <c r="NFO284"/>
      <c r="NFS284" s="51"/>
      <c r="NFT284" s="52"/>
      <c r="NFU284" s="52"/>
      <c r="NFW284" s="52"/>
      <c r="NFX284" s="52"/>
      <c r="NGC284" s="53"/>
      <c r="NGD284"/>
      <c r="NGE284"/>
      <c r="NGI284" s="51"/>
      <c r="NGJ284" s="52"/>
      <c r="NGK284" s="52"/>
      <c r="NGM284" s="52"/>
      <c r="NGN284" s="52"/>
      <c r="NGS284" s="53"/>
      <c r="NGT284"/>
      <c r="NGU284"/>
      <c r="NGY284" s="51"/>
      <c r="NGZ284" s="52"/>
      <c r="NHA284" s="52"/>
      <c r="NHC284" s="52"/>
      <c r="NHD284" s="52"/>
      <c r="NHI284" s="53"/>
      <c r="NHJ284"/>
      <c r="NHK284"/>
      <c r="NHO284" s="51"/>
      <c r="NHP284" s="52"/>
      <c r="NHQ284" s="52"/>
      <c r="NHS284" s="52"/>
      <c r="NHT284" s="52"/>
      <c r="NHY284" s="53"/>
      <c r="NHZ284"/>
      <c r="NIA284"/>
      <c r="NIE284" s="51"/>
      <c r="NIF284" s="52"/>
      <c r="NIG284" s="52"/>
      <c r="NII284" s="52"/>
      <c r="NIJ284" s="52"/>
      <c r="NIO284" s="53"/>
      <c r="NIP284"/>
      <c r="NIQ284"/>
      <c r="NIU284" s="51"/>
      <c r="NIV284" s="52"/>
      <c r="NIW284" s="52"/>
      <c r="NIY284" s="52"/>
      <c r="NIZ284" s="52"/>
      <c r="NJE284" s="53"/>
      <c r="NJF284"/>
      <c r="NJG284"/>
      <c r="NJK284" s="51"/>
      <c r="NJL284" s="52"/>
      <c r="NJM284" s="52"/>
      <c r="NJO284" s="52"/>
      <c r="NJP284" s="52"/>
      <c r="NJU284" s="53"/>
      <c r="NJV284"/>
      <c r="NJW284"/>
      <c r="NKA284" s="51"/>
      <c r="NKB284" s="52"/>
      <c r="NKC284" s="52"/>
      <c r="NKE284" s="52"/>
      <c r="NKF284" s="52"/>
      <c r="NKK284" s="53"/>
      <c r="NKL284"/>
      <c r="NKM284"/>
      <c r="NKQ284" s="51"/>
      <c r="NKR284" s="52"/>
      <c r="NKS284" s="52"/>
      <c r="NKU284" s="52"/>
      <c r="NKV284" s="52"/>
      <c r="NLA284" s="53"/>
      <c r="NLB284"/>
      <c r="NLC284"/>
      <c r="NLG284" s="51"/>
      <c r="NLH284" s="52"/>
      <c r="NLI284" s="52"/>
      <c r="NLK284" s="52"/>
      <c r="NLL284" s="52"/>
      <c r="NLQ284" s="53"/>
      <c r="NLR284"/>
      <c r="NLS284"/>
      <c r="NLW284" s="51"/>
      <c r="NLX284" s="52"/>
      <c r="NLY284" s="52"/>
      <c r="NMA284" s="52"/>
      <c r="NMB284" s="52"/>
      <c r="NMG284" s="53"/>
      <c r="NMH284"/>
      <c r="NMI284"/>
      <c r="NMM284" s="51"/>
      <c r="NMN284" s="52"/>
      <c r="NMO284" s="52"/>
      <c r="NMQ284" s="52"/>
      <c r="NMR284" s="52"/>
      <c r="NMW284" s="53"/>
      <c r="NMX284"/>
      <c r="NMY284"/>
      <c r="NNC284" s="51"/>
      <c r="NND284" s="52"/>
      <c r="NNE284" s="52"/>
      <c r="NNG284" s="52"/>
      <c r="NNH284" s="52"/>
      <c r="NNM284" s="53"/>
      <c r="NNN284"/>
      <c r="NNO284"/>
      <c r="NNS284" s="51"/>
      <c r="NNT284" s="52"/>
      <c r="NNU284" s="52"/>
      <c r="NNW284" s="52"/>
      <c r="NNX284" s="52"/>
      <c r="NOC284" s="53"/>
      <c r="NOD284"/>
      <c r="NOE284"/>
      <c r="NOI284" s="51"/>
      <c r="NOJ284" s="52"/>
      <c r="NOK284" s="52"/>
      <c r="NOM284" s="52"/>
      <c r="NON284" s="52"/>
      <c r="NOS284" s="53"/>
      <c r="NOT284"/>
      <c r="NOU284"/>
      <c r="NOY284" s="51"/>
      <c r="NOZ284" s="52"/>
      <c r="NPA284" s="52"/>
      <c r="NPC284" s="52"/>
      <c r="NPD284" s="52"/>
      <c r="NPI284" s="53"/>
      <c r="NPJ284"/>
      <c r="NPK284"/>
      <c r="NPO284" s="51"/>
      <c r="NPP284" s="52"/>
      <c r="NPQ284" s="52"/>
      <c r="NPS284" s="52"/>
      <c r="NPT284" s="52"/>
      <c r="NPY284" s="53"/>
      <c r="NPZ284"/>
      <c r="NQA284"/>
      <c r="NQE284" s="51"/>
      <c r="NQF284" s="52"/>
      <c r="NQG284" s="52"/>
      <c r="NQI284" s="52"/>
      <c r="NQJ284" s="52"/>
      <c r="NQO284" s="53"/>
      <c r="NQP284"/>
      <c r="NQQ284"/>
      <c r="NQU284" s="51"/>
      <c r="NQV284" s="52"/>
      <c r="NQW284" s="52"/>
      <c r="NQY284" s="52"/>
      <c r="NQZ284" s="52"/>
      <c r="NRE284" s="53"/>
      <c r="NRF284"/>
      <c r="NRG284"/>
      <c r="NRK284" s="51"/>
      <c r="NRL284" s="52"/>
      <c r="NRM284" s="52"/>
      <c r="NRO284" s="52"/>
      <c r="NRP284" s="52"/>
      <c r="NRU284" s="53"/>
      <c r="NRV284"/>
      <c r="NRW284"/>
      <c r="NSA284" s="51"/>
      <c r="NSB284" s="52"/>
      <c r="NSC284" s="52"/>
      <c r="NSE284" s="52"/>
      <c r="NSF284" s="52"/>
      <c r="NSK284" s="53"/>
      <c r="NSL284"/>
      <c r="NSM284"/>
      <c r="NSQ284" s="51"/>
      <c r="NSR284" s="52"/>
      <c r="NSS284" s="52"/>
      <c r="NSU284" s="52"/>
      <c r="NSV284" s="52"/>
      <c r="NTA284" s="53"/>
      <c r="NTB284"/>
      <c r="NTC284"/>
      <c r="NTG284" s="51"/>
      <c r="NTH284" s="52"/>
      <c r="NTI284" s="52"/>
      <c r="NTK284" s="52"/>
      <c r="NTL284" s="52"/>
      <c r="NTQ284" s="53"/>
      <c r="NTR284"/>
      <c r="NTS284"/>
      <c r="NTW284" s="51"/>
      <c r="NTX284" s="52"/>
      <c r="NTY284" s="52"/>
      <c r="NUA284" s="52"/>
      <c r="NUB284" s="52"/>
      <c r="NUG284" s="53"/>
      <c r="NUH284"/>
      <c r="NUI284"/>
      <c r="NUM284" s="51"/>
      <c r="NUN284" s="52"/>
      <c r="NUO284" s="52"/>
      <c r="NUQ284" s="52"/>
      <c r="NUR284" s="52"/>
      <c r="NUW284" s="53"/>
      <c r="NUX284"/>
      <c r="NUY284"/>
      <c r="NVC284" s="51"/>
      <c r="NVD284" s="52"/>
      <c r="NVE284" s="52"/>
      <c r="NVG284" s="52"/>
      <c r="NVH284" s="52"/>
      <c r="NVM284" s="53"/>
      <c r="NVN284"/>
      <c r="NVO284"/>
      <c r="NVS284" s="51"/>
      <c r="NVT284" s="52"/>
      <c r="NVU284" s="52"/>
      <c r="NVW284" s="52"/>
      <c r="NVX284" s="52"/>
      <c r="NWC284" s="53"/>
      <c r="NWD284"/>
      <c r="NWE284"/>
      <c r="NWI284" s="51"/>
      <c r="NWJ284" s="52"/>
      <c r="NWK284" s="52"/>
      <c r="NWM284" s="52"/>
      <c r="NWN284" s="52"/>
      <c r="NWS284" s="53"/>
      <c r="NWT284"/>
      <c r="NWU284"/>
      <c r="NWY284" s="51"/>
      <c r="NWZ284" s="52"/>
      <c r="NXA284" s="52"/>
      <c r="NXC284" s="52"/>
      <c r="NXD284" s="52"/>
      <c r="NXI284" s="53"/>
      <c r="NXJ284"/>
      <c r="NXK284"/>
      <c r="NXO284" s="51"/>
      <c r="NXP284" s="52"/>
      <c r="NXQ284" s="52"/>
      <c r="NXS284" s="52"/>
      <c r="NXT284" s="52"/>
      <c r="NXY284" s="53"/>
      <c r="NXZ284"/>
      <c r="NYA284"/>
      <c r="NYE284" s="51"/>
      <c r="NYF284" s="52"/>
      <c r="NYG284" s="52"/>
      <c r="NYI284" s="52"/>
      <c r="NYJ284" s="52"/>
      <c r="NYO284" s="53"/>
      <c r="NYP284"/>
      <c r="NYQ284"/>
      <c r="NYU284" s="51"/>
      <c r="NYV284" s="52"/>
      <c r="NYW284" s="52"/>
      <c r="NYY284" s="52"/>
      <c r="NYZ284" s="52"/>
      <c r="NZE284" s="53"/>
      <c r="NZF284"/>
      <c r="NZG284"/>
      <c r="NZK284" s="51"/>
      <c r="NZL284" s="52"/>
      <c r="NZM284" s="52"/>
      <c r="NZO284" s="52"/>
      <c r="NZP284" s="52"/>
      <c r="NZU284" s="53"/>
      <c r="NZV284"/>
      <c r="NZW284"/>
      <c r="OAA284" s="51"/>
      <c r="OAB284" s="52"/>
      <c r="OAC284" s="52"/>
      <c r="OAE284" s="52"/>
      <c r="OAF284" s="52"/>
      <c r="OAK284" s="53"/>
      <c r="OAL284"/>
      <c r="OAM284"/>
      <c r="OAQ284" s="51"/>
      <c r="OAR284" s="52"/>
      <c r="OAS284" s="52"/>
      <c r="OAU284" s="52"/>
      <c r="OAV284" s="52"/>
      <c r="OBA284" s="53"/>
      <c r="OBB284"/>
      <c r="OBC284"/>
      <c r="OBG284" s="51"/>
      <c r="OBH284" s="52"/>
      <c r="OBI284" s="52"/>
      <c r="OBK284" s="52"/>
      <c r="OBL284" s="52"/>
      <c r="OBQ284" s="53"/>
      <c r="OBR284"/>
      <c r="OBS284"/>
      <c r="OBW284" s="51"/>
      <c r="OBX284" s="52"/>
      <c r="OBY284" s="52"/>
      <c r="OCA284" s="52"/>
      <c r="OCB284" s="52"/>
      <c r="OCG284" s="53"/>
      <c r="OCH284"/>
      <c r="OCI284"/>
      <c r="OCM284" s="51"/>
      <c r="OCN284" s="52"/>
      <c r="OCO284" s="52"/>
      <c r="OCQ284" s="52"/>
      <c r="OCR284" s="52"/>
      <c r="OCW284" s="53"/>
      <c r="OCX284"/>
      <c r="OCY284"/>
      <c r="ODC284" s="51"/>
      <c r="ODD284" s="52"/>
      <c r="ODE284" s="52"/>
      <c r="ODG284" s="52"/>
      <c r="ODH284" s="52"/>
      <c r="ODM284" s="53"/>
      <c r="ODN284"/>
      <c r="ODO284"/>
      <c r="ODS284" s="51"/>
      <c r="ODT284" s="52"/>
      <c r="ODU284" s="52"/>
      <c r="ODW284" s="52"/>
      <c r="ODX284" s="52"/>
      <c r="OEC284" s="53"/>
      <c r="OED284"/>
      <c r="OEE284"/>
      <c r="OEI284" s="51"/>
      <c r="OEJ284" s="52"/>
      <c r="OEK284" s="52"/>
      <c r="OEM284" s="52"/>
      <c r="OEN284" s="52"/>
      <c r="OES284" s="53"/>
      <c r="OET284"/>
      <c r="OEU284"/>
      <c r="OEY284" s="51"/>
      <c r="OEZ284" s="52"/>
      <c r="OFA284" s="52"/>
      <c r="OFC284" s="52"/>
      <c r="OFD284" s="52"/>
      <c r="OFI284" s="53"/>
      <c r="OFJ284"/>
      <c r="OFK284"/>
      <c r="OFO284" s="51"/>
      <c r="OFP284" s="52"/>
      <c r="OFQ284" s="52"/>
      <c r="OFS284" s="52"/>
      <c r="OFT284" s="52"/>
      <c r="OFY284" s="53"/>
      <c r="OFZ284"/>
      <c r="OGA284"/>
      <c r="OGE284" s="51"/>
      <c r="OGF284" s="52"/>
      <c r="OGG284" s="52"/>
      <c r="OGI284" s="52"/>
      <c r="OGJ284" s="52"/>
      <c r="OGO284" s="53"/>
      <c r="OGP284"/>
      <c r="OGQ284"/>
      <c r="OGU284" s="51"/>
      <c r="OGV284" s="52"/>
      <c r="OGW284" s="52"/>
      <c r="OGY284" s="52"/>
      <c r="OGZ284" s="52"/>
      <c r="OHE284" s="53"/>
      <c r="OHF284"/>
      <c r="OHG284"/>
      <c r="OHK284" s="51"/>
      <c r="OHL284" s="52"/>
      <c r="OHM284" s="52"/>
      <c r="OHO284" s="52"/>
      <c r="OHP284" s="52"/>
      <c r="OHU284" s="53"/>
      <c r="OHV284"/>
      <c r="OHW284"/>
      <c r="OIA284" s="51"/>
      <c r="OIB284" s="52"/>
      <c r="OIC284" s="52"/>
      <c r="OIE284" s="52"/>
      <c r="OIF284" s="52"/>
      <c r="OIK284" s="53"/>
      <c r="OIL284"/>
      <c r="OIM284"/>
      <c r="OIQ284" s="51"/>
      <c r="OIR284" s="52"/>
      <c r="OIS284" s="52"/>
      <c r="OIU284" s="52"/>
      <c r="OIV284" s="52"/>
      <c r="OJA284" s="53"/>
      <c r="OJB284"/>
      <c r="OJC284"/>
      <c r="OJG284" s="51"/>
      <c r="OJH284" s="52"/>
      <c r="OJI284" s="52"/>
      <c r="OJK284" s="52"/>
      <c r="OJL284" s="52"/>
      <c r="OJQ284" s="53"/>
      <c r="OJR284"/>
      <c r="OJS284"/>
      <c r="OJW284" s="51"/>
      <c r="OJX284" s="52"/>
      <c r="OJY284" s="52"/>
      <c r="OKA284" s="52"/>
      <c r="OKB284" s="52"/>
      <c r="OKG284" s="53"/>
      <c r="OKH284"/>
      <c r="OKI284"/>
      <c r="OKM284" s="51"/>
      <c r="OKN284" s="52"/>
      <c r="OKO284" s="52"/>
      <c r="OKQ284" s="52"/>
      <c r="OKR284" s="52"/>
      <c r="OKW284" s="53"/>
      <c r="OKX284"/>
      <c r="OKY284"/>
      <c r="OLC284" s="51"/>
      <c r="OLD284" s="52"/>
      <c r="OLE284" s="52"/>
      <c r="OLG284" s="52"/>
      <c r="OLH284" s="52"/>
      <c r="OLM284" s="53"/>
      <c r="OLN284"/>
      <c r="OLO284"/>
      <c r="OLS284" s="51"/>
      <c r="OLT284" s="52"/>
      <c r="OLU284" s="52"/>
      <c r="OLW284" s="52"/>
      <c r="OLX284" s="52"/>
      <c r="OMC284" s="53"/>
      <c r="OMD284"/>
      <c r="OME284"/>
      <c r="OMI284" s="51"/>
      <c r="OMJ284" s="52"/>
      <c r="OMK284" s="52"/>
      <c r="OMM284" s="52"/>
      <c r="OMN284" s="52"/>
      <c r="OMS284" s="53"/>
      <c r="OMT284"/>
      <c r="OMU284"/>
      <c r="OMY284" s="51"/>
      <c r="OMZ284" s="52"/>
      <c r="ONA284" s="52"/>
      <c r="ONC284" s="52"/>
      <c r="OND284" s="52"/>
      <c r="ONI284" s="53"/>
      <c r="ONJ284"/>
      <c r="ONK284"/>
      <c r="ONO284" s="51"/>
      <c r="ONP284" s="52"/>
      <c r="ONQ284" s="52"/>
      <c r="ONS284" s="52"/>
      <c r="ONT284" s="52"/>
      <c r="ONY284" s="53"/>
      <c r="ONZ284"/>
      <c r="OOA284"/>
      <c r="OOE284" s="51"/>
      <c r="OOF284" s="52"/>
      <c r="OOG284" s="52"/>
      <c r="OOI284" s="52"/>
      <c r="OOJ284" s="52"/>
      <c r="OOO284" s="53"/>
      <c r="OOP284"/>
      <c r="OOQ284"/>
      <c r="OOU284" s="51"/>
      <c r="OOV284" s="52"/>
      <c r="OOW284" s="52"/>
      <c r="OOY284" s="52"/>
      <c r="OOZ284" s="52"/>
      <c r="OPE284" s="53"/>
      <c r="OPF284"/>
      <c r="OPG284"/>
      <c r="OPK284" s="51"/>
      <c r="OPL284" s="52"/>
      <c r="OPM284" s="52"/>
      <c r="OPO284" s="52"/>
      <c r="OPP284" s="52"/>
      <c r="OPU284" s="53"/>
      <c r="OPV284"/>
      <c r="OPW284"/>
      <c r="OQA284" s="51"/>
      <c r="OQB284" s="52"/>
      <c r="OQC284" s="52"/>
      <c r="OQE284" s="52"/>
      <c r="OQF284" s="52"/>
      <c r="OQK284" s="53"/>
      <c r="OQL284"/>
      <c r="OQM284"/>
      <c r="OQQ284" s="51"/>
      <c r="OQR284" s="52"/>
      <c r="OQS284" s="52"/>
      <c r="OQU284" s="52"/>
      <c r="OQV284" s="52"/>
      <c r="ORA284" s="53"/>
      <c r="ORB284"/>
      <c r="ORC284"/>
      <c r="ORG284" s="51"/>
      <c r="ORH284" s="52"/>
      <c r="ORI284" s="52"/>
      <c r="ORK284" s="52"/>
      <c r="ORL284" s="52"/>
      <c r="ORQ284" s="53"/>
      <c r="ORR284"/>
      <c r="ORS284"/>
      <c r="ORW284" s="51"/>
      <c r="ORX284" s="52"/>
      <c r="ORY284" s="52"/>
      <c r="OSA284" s="52"/>
      <c r="OSB284" s="52"/>
      <c r="OSG284" s="53"/>
      <c r="OSH284"/>
      <c r="OSI284"/>
      <c r="OSM284" s="51"/>
      <c r="OSN284" s="52"/>
      <c r="OSO284" s="52"/>
      <c r="OSQ284" s="52"/>
      <c r="OSR284" s="52"/>
      <c r="OSW284" s="53"/>
      <c r="OSX284"/>
      <c r="OSY284"/>
      <c r="OTC284" s="51"/>
      <c r="OTD284" s="52"/>
      <c r="OTE284" s="52"/>
      <c r="OTG284" s="52"/>
      <c r="OTH284" s="52"/>
      <c r="OTM284" s="53"/>
      <c r="OTN284"/>
      <c r="OTO284"/>
      <c r="OTS284" s="51"/>
      <c r="OTT284" s="52"/>
      <c r="OTU284" s="52"/>
      <c r="OTW284" s="52"/>
      <c r="OTX284" s="52"/>
      <c r="OUC284" s="53"/>
      <c r="OUD284"/>
      <c r="OUE284"/>
      <c r="OUI284" s="51"/>
      <c r="OUJ284" s="52"/>
      <c r="OUK284" s="52"/>
      <c r="OUM284" s="52"/>
      <c r="OUN284" s="52"/>
      <c r="OUS284" s="53"/>
      <c r="OUT284"/>
      <c r="OUU284"/>
      <c r="OUY284" s="51"/>
      <c r="OUZ284" s="52"/>
      <c r="OVA284" s="52"/>
      <c r="OVC284" s="52"/>
      <c r="OVD284" s="52"/>
      <c r="OVI284" s="53"/>
      <c r="OVJ284"/>
      <c r="OVK284"/>
      <c r="OVO284" s="51"/>
      <c r="OVP284" s="52"/>
      <c r="OVQ284" s="52"/>
      <c r="OVS284" s="52"/>
      <c r="OVT284" s="52"/>
      <c r="OVY284" s="53"/>
      <c r="OVZ284"/>
      <c r="OWA284"/>
      <c r="OWE284" s="51"/>
      <c r="OWF284" s="52"/>
      <c r="OWG284" s="52"/>
      <c r="OWI284" s="52"/>
      <c r="OWJ284" s="52"/>
      <c r="OWO284" s="53"/>
      <c r="OWP284"/>
      <c r="OWQ284"/>
      <c r="OWU284" s="51"/>
      <c r="OWV284" s="52"/>
      <c r="OWW284" s="52"/>
      <c r="OWY284" s="52"/>
      <c r="OWZ284" s="52"/>
      <c r="OXE284" s="53"/>
      <c r="OXF284"/>
      <c r="OXG284"/>
      <c r="OXK284" s="51"/>
      <c r="OXL284" s="52"/>
      <c r="OXM284" s="52"/>
      <c r="OXO284" s="52"/>
      <c r="OXP284" s="52"/>
      <c r="OXU284" s="53"/>
      <c r="OXV284"/>
      <c r="OXW284"/>
      <c r="OYA284" s="51"/>
      <c r="OYB284" s="52"/>
      <c r="OYC284" s="52"/>
      <c r="OYE284" s="52"/>
      <c r="OYF284" s="52"/>
      <c r="OYK284" s="53"/>
      <c r="OYL284"/>
      <c r="OYM284"/>
      <c r="OYQ284" s="51"/>
      <c r="OYR284" s="52"/>
      <c r="OYS284" s="52"/>
      <c r="OYU284" s="52"/>
      <c r="OYV284" s="52"/>
      <c r="OZA284" s="53"/>
      <c r="OZB284"/>
      <c r="OZC284"/>
      <c r="OZG284" s="51"/>
      <c r="OZH284" s="52"/>
      <c r="OZI284" s="52"/>
      <c r="OZK284" s="52"/>
      <c r="OZL284" s="52"/>
      <c r="OZQ284" s="53"/>
      <c r="OZR284"/>
      <c r="OZS284"/>
      <c r="OZW284" s="51"/>
      <c r="OZX284" s="52"/>
      <c r="OZY284" s="52"/>
      <c r="PAA284" s="52"/>
      <c r="PAB284" s="52"/>
      <c r="PAG284" s="53"/>
      <c r="PAH284"/>
      <c r="PAI284"/>
      <c r="PAM284" s="51"/>
      <c r="PAN284" s="52"/>
      <c r="PAO284" s="52"/>
      <c r="PAQ284" s="52"/>
      <c r="PAR284" s="52"/>
      <c r="PAW284" s="53"/>
      <c r="PAX284"/>
      <c r="PAY284"/>
      <c r="PBC284" s="51"/>
      <c r="PBD284" s="52"/>
      <c r="PBE284" s="52"/>
      <c r="PBG284" s="52"/>
      <c r="PBH284" s="52"/>
      <c r="PBM284" s="53"/>
      <c r="PBN284"/>
      <c r="PBO284"/>
      <c r="PBS284" s="51"/>
      <c r="PBT284" s="52"/>
      <c r="PBU284" s="52"/>
      <c r="PBW284" s="52"/>
      <c r="PBX284" s="52"/>
      <c r="PCC284" s="53"/>
      <c r="PCD284"/>
      <c r="PCE284"/>
      <c r="PCI284" s="51"/>
      <c r="PCJ284" s="52"/>
      <c r="PCK284" s="52"/>
      <c r="PCM284" s="52"/>
      <c r="PCN284" s="52"/>
      <c r="PCS284" s="53"/>
      <c r="PCT284"/>
      <c r="PCU284"/>
      <c r="PCY284" s="51"/>
      <c r="PCZ284" s="52"/>
      <c r="PDA284" s="52"/>
      <c r="PDC284" s="52"/>
      <c r="PDD284" s="52"/>
      <c r="PDI284" s="53"/>
      <c r="PDJ284"/>
      <c r="PDK284"/>
      <c r="PDO284" s="51"/>
      <c r="PDP284" s="52"/>
      <c r="PDQ284" s="52"/>
      <c r="PDS284" s="52"/>
      <c r="PDT284" s="52"/>
      <c r="PDY284" s="53"/>
      <c r="PDZ284"/>
      <c r="PEA284"/>
      <c r="PEE284" s="51"/>
      <c r="PEF284" s="52"/>
      <c r="PEG284" s="52"/>
      <c r="PEI284" s="52"/>
      <c r="PEJ284" s="52"/>
      <c r="PEO284" s="53"/>
      <c r="PEP284"/>
      <c r="PEQ284"/>
      <c r="PEU284" s="51"/>
      <c r="PEV284" s="52"/>
      <c r="PEW284" s="52"/>
      <c r="PEY284" s="52"/>
      <c r="PEZ284" s="52"/>
      <c r="PFE284" s="53"/>
      <c r="PFF284"/>
      <c r="PFG284"/>
      <c r="PFK284" s="51"/>
      <c r="PFL284" s="52"/>
      <c r="PFM284" s="52"/>
      <c r="PFO284" s="52"/>
      <c r="PFP284" s="52"/>
      <c r="PFU284" s="53"/>
      <c r="PFV284"/>
      <c r="PFW284"/>
      <c r="PGA284" s="51"/>
      <c r="PGB284" s="52"/>
      <c r="PGC284" s="52"/>
      <c r="PGE284" s="52"/>
      <c r="PGF284" s="52"/>
      <c r="PGK284" s="53"/>
      <c r="PGL284"/>
      <c r="PGM284"/>
      <c r="PGQ284" s="51"/>
      <c r="PGR284" s="52"/>
      <c r="PGS284" s="52"/>
      <c r="PGU284" s="52"/>
      <c r="PGV284" s="52"/>
      <c r="PHA284" s="53"/>
      <c r="PHB284"/>
      <c r="PHC284"/>
      <c r="PHG284" s="51"/>
      <c r="PHH284" s="52"/>
      <c r="PHI284" s="52"/>
      <c r="PHK284" s="52"/>
      <c r="PHL284" s="52"/>
      <c r="PHQ284" s="53"/>
      <c r="PHR284"/>
      <c r="PHS284"/>
      <c r="PHW284" s="51"/>
      <c r="PHX284" s="52"/>
      <c r="PHY284" s="52"/>
      <c r="PIA284" s="52"/>
      <c r="PIB284" s="52"/>
      <c r="PIG284" s="53"/>
      <c r="PIH284"/>
      <c r="PII284"/>
      <c r="PIM284" s="51"/>
      <c r="PIN284" s="52"/>
      <c r="PIO284" s="52"/>
      <c r="PIQ284" s="52"/>
      <c r="PIR284" s="52"/>
      <c r="PIW284" s="53"/>
      <c r="PIX284"/>
      <c r="PIY284"/>
      <c r="PJC284" s="51"/>
      <c r="PJD284" s="52"/>
      <c r="PJE284" s="52"/>
      <c r="PJG284" s="52"/>
      <c r="PJH284" s="52"/>
      <c r="PJM284" s="53"/>
      <c r="PJN284"/>
      <c r="PJO284"/>
      <c r="PJS284" s="51"/>
      <c r="PJT284" s="52"/>
      <c r="PJU284" s="52"/>
      <c r="PJW284" s="52"/>
      <c r="PJX284" s="52"/>
      <c r="PKC284" s="53"/>
      <c r="PKD284"/>
      <c r="PKE284"/>
      <c r="PKI284" s="51"/>
      <c r="PKJ284" s="52"/>
      <c r="PKK284" s="52"/>
      <c r="PKM284" s="52"/>
      <c r="PKN284" s="52"/>
      <c r="PKS284" s="53"/>
      <c r="PKT284"/>
      <c r="PKU284"/>
      <c r="PKY284" s="51"/>
      <c r="PKZ284" s="52"/>
      <c r="PLA284" s="52"/>
      <c r="PLC284" s="52"/>
      <c r="PLD284" s="52"/>
      <c r="PLI284" s="53"/>
      <c r="PLJ284"/>
      <c r="PLK284"/>
      <c r="PLO284" s="51"/>
      <c r="PLP284" s="52"/>
      <c r="PLQ284" s="52"/>
      <c r="PLS284" s="52"/>
      <c r="PLT284" s="52"/>
      <c r="PLY284" s="53"/>
      <c r="PLZ284"/>
      <c r="PMA284"/>
      <c r="PME284" s="51"/>
      <c r="PMF284" s="52"/>
      <c r="PMG284" s="52"/>
      <c r="PMI284" s="52"/>
      <c r="PMJ284" s="52"/>
      <c r="PMO284" s="53"/>
      <c r="PMP284"/>
      <c r="PMQ284"/>
      <c r="PMU284" s="51"/>
      <c r="PMV284" s="52"/>
      <c r="PMW284" s="52"/>
      <c r="PMY284" s="52"/>
      <c r="PMZ284" s="52"/>
      <c r="PNE284" s="53"/>
      <c r="PNF284"/>
      <c r="PNG284"/>
      <c r="PNK284" s="51"/>
      <c r="PNL284" s="52"/>
      <c r="PNM284" s="52"/>
      <c r="PNO284" s="52"/>
      <c r="PNP284" s="52"/>
      <c r="PNU284" s="53"/>
      <c r="PNV284"/>
      <c r="PNW284"/>
      <c r="POA284" s="51"/>
      <c r="POB284" s="52"/>
      <c r="POC284" s="52"/>
      <c r="POE284" s="52"/>
      <c r="POF284" s="52"/>
      <c r="POK284" s="53"/>
      <c r="POL284"/>
      <c r="POM284"/>
      <c r="POQ284" s="51"/>
      <c r="POR284" s="52"/>
      <c r="POS284" s="52"/>
      <c r="POU284" s="52"/>
      <c r="POV284" s="52"/>
      <c r="PPA284" s="53"/>
      <c r="PPB284"/>
      <c r="PPC284"/>
      <c r="PPG284" s="51"/>
      <c r="PPH284" s="52"/>
      <c r="PPI284" s="52"/>
      <c r="PPK284" s="52"/>
      <c r="PPL284" s="52"/>
      <c r="PPQ284" s="53"/>
      <c r="PPR284"/>
      <c r="PPS284"/>
      <c r="PPW284" s="51"/>
      <c r="PPX284" s="52"/>
      <c r="PPY284" s="52"/>
      <c r="PQA284" s="52"/>
      <c r="PQB284" s="52"/>
      <c r="PQG284" s="53"/>
      <c r="PQH284"/>
      <c r="PQI284"/>
      <c r="PQM284" s="51"/>
      <c r="PQN284" s="52"/>
      <c r="PQO284" s="52"/>
      <c r="PQQ284" s="52"/>
      <c r="PQR284" s="52"/>
      <c r="PQW284" s="53"/>
      <c r="PQX284"/>
      <c r="PQY284"/>
      <c r="PRC284" s="51"/>
      <c r="PRD284" s="52"/>
      <c r="PRE284" s="52"/>
      <c r="PRG284" s="52"/>
      <c r="PRH284" s="52"/>
      <c r="PRM284" s="53"/>
      <c r="PRN284"/>
      <c r="PRO284"/>
      <c r="PRS284" s="51"/>
      <c r="PRT284" s="52"/>
      <c r="PRU284" s="52"/>
      <c r="PRW284" s="52"/>
      <c r="PRX284" s="52"/>
      <c r="PSC284" s="53"/>
      <c r="PSD284"/>
      <c r="PSE284"/>
      <c r="PSI284" s="51"/>
      <c r="PSJ284" s="52"/>
      <c r="PSK284" s="52"/>
      <c r="PSM284" s="52"/>
      <c r="PSN284" s="52"/>
      <c r="PSS284" s="53"/>
      <c r="PST284"/>
      <c r="PSU284"/>
      <c r="PSY284" s="51"/>
      <c r="PSZ284" s="52"/>
      <c r="PTA284" s="52"/>
      <c r="PTC284" s="52"/>
      <c r="PTD284" s="52"/>
      <c r="PTI284" s="53"/>
      <c r="PTJ284"/>
      <c r="PTK284"/>
      <c r="PTO284" s="51"/>
      <c r="PTP284" s="52"/>
      <c r="PTQ284" s="52"/>
      <c r="PTS284" s="52"/>
      <c r="PTT284" s="52"/>
      <c r="PTY284" s="53"/>
      <c r="PTZ284"/>
      <c r="PUA284"/>
      <c r="PUE284" s="51"/>
      <c r="PUF284" s="52"/>
      <c r="PUG284" s="52"/>
      <c r="PUI284" s="52"/>
      <c r="PUJ284" s="52"/>
      <c r="PUO284" s="53"/>
      <c r="PUP284"/>
      <c r="PUQ284"/>
      <c r="PUU284" s="51"/>
      <c r="PUV284" s="52"/>
      <c r="PUW284" s="52"/>
      <c r="PUY284" s="52"/>
      <c r="PUZ284" s="52"/>
      <c r="PVE284" s="53"/>
      <c r="PVF284"/>
      <c r="PVG284"/>
      <c r="PVK284" s="51"/>
      <c r="PVL284" s="52"/>
      <c r="PVM284" s="52"/>
      <c r="PVO284" s="52"/>
      <c r="PVP284" s="52"/>
      <c r="PVU284" s="53"/>
      <c r="PVV284"/>
      <c r="PVW284"/>
      <c r="PWA284" s="51"/>
      <c r="PWB284" s="52"/>
      <c r="PWC284" s="52"/>
      <c r="PWE284" s="52"/>
      <c r="PWF284" s="52"/>
      <c r="PWK284" s="53"/>
      <c r="PWL284"/>
      <c r="PWM284"/>
      <c r="PWQ284" s="51"/>
      <c r="PWR284" s="52"/>
      <c r="PWS284" s="52"/>
      <c r="PWU284" s="52"/>
      <c r="PWV284" s="52"/>
      <c r="PXA284" s="53"/>
      <c r="PXB284"/>
      <c r="PXC284"/>
      <c r="PXG284" s="51"/>
      <c r="PXH284" s="52"/>
      <c r="PXI284" s="52"/>
      <c r="PXK284" s="52"/>
      <c r="PXL284" s="52"/>
      <c r="PXQ284" s="53"/>
      <c r="PXR284"/>
      <c r="PXS284"/>
      <c r="PXW284" s="51"/>
      <c r="PXX284" s="52"/>
      <c r="PXY284" s="52"/>
      <c r="PYA284" s="52"/>
      <c r="PYB284" s="52"/>
      <c r="PYG284" s="53"/>
      <c r="PYH284"/>
      <c r="PYI284"/>
      <c r="PYM284" s="51"/>
      <c r="PYN284" s="52"/>
      <c r="PYO284" s="52"/>
      <c r="PYQ284" s="52"/>
      <c r="PYR284" s="52"/>
      <c r="PYW284" s="53"/>
      <c r="PYX284"/>
      <c r="PYY284"/>
      <c r="PZC284" s="51"/>
      <c r="PZD284" s="52"/>
      <c r="PZE284" s="52"/>
      <c r="PZG284" s="52"/>
      <c r="PZH284" s="52"/>
      <c r="PZM284" s="53"/>
      <c r="PZN284"/>
      <c r="PZO284"/>
      <c r="PZS284" s="51"/>
      <c r="PZT284" s="52"/>
      <c r="PZU284" s="52"/>
      <c r="PZW284" s="52"/>
      <c r="PZX284" s="52"/>
      <c r="QAC284" s="53"/>
      <c r="QAD284"/>
      <c r="QAE284"/>
      <c r="QAI284" s="51"/>
      <c r="QAJ284" s="52"/>
      <c r="QAK284" s="52"/>
      <c r="QAM284" s="52"/>
      <c r="QAN284" s="52"/>
      <c r="QAS284" s="53"/>
      <c r="QAT284"/>
      <c r="QAU284"/>
      <c r="QAY284" s="51"/>
      <c r="QAZ284" s="52"/>
      <c r="QBA284" s="52"/>
      <c r="QBC284" s="52"/>
      <c r="QBD284" s="52"/>
      <c r="QBI284" s="53"/>
      <c r="QBJ284"/>
      <c r="QBK284"/>
      <c r="QBO284" s="51"/>
      <c r="QBP284" s="52"/>
      <c r="QBQ284" s="52"/>
      <c r="QBS284" s="52"/>
      <c r="QBT284" s="52"/>
      <c r="QBY284" s="53"/>
      <c r="QBZ284"/>
      <c r="QCA284"/>
      <c r="QCE284" s="51"/>
      <c r="QCF284" s="52"/>
      <c r="QCG284" s="52"/>
      <c r="QCI284" s="52"/>
      <c r="QCJ284" s="52"/>
      <c r="QCO284" s="53"/>
      <c r="QCP284"/>
      <c r="QCQ284"/>
      <c r="QCU284" s="51"/>
      <c r="QCV284" s="52"/>
      <c r="QCW284" s="52"/>
      <c r="QCY284" s="52"/>
      <c r="QCZ284" s="52"/>
      <c r="QDE284" s="53"/>
      <c r="QDF284"/>
      <c r="QDG284"/>
      <c r="QDK284" s="51"/>
      <c r="QDL284" s="52"/>
      <c r="QDM284" s="52"/>
      <c r="QDO284" s="52"/>
      <c r="QDP284" s="52"/>
      <c r="QDU284" s="53"/>
      <c r="QDV284"/>
      <c r="QDW284"/>
      <c r="QEA284" s="51"/>
      <c r="QEB284" s="52"/>
      <c r="QEC284" s="52"/>
      <c r="QEE284" s="52"/>
      <c r="QEF284" s="52"/>
      <c r="QEK284" s="53"/>
      <c r="QEL284"/>
      <c r="QEM284"/>
      <c r="QEQ284" s="51"/>
      <c r="QER284" s="52"/>
      <c r="QES284" s="52"/>
      <c r="QEU284" s="52"/>
      <c r="QEV284" s="52"/>
      <c r="QFA284" s="53"/>
      <c r="QFB284"/>
      <c r="QFC284"/>
      <c r="QFG284" s="51"/>
      <c r="QFH284" s="52"/>
      <c r="QFI284" s="52"/>
      <c r="QFK284" s="52"/>
      <c r="QFL284" s="52"/>
      <c r="QFQ284" s="53"/>
      <c r="QFR284"/>
      <c r="QFS284"/>
      <c r="QFW284" s="51"/>
      <c r="QFX284" s="52"/>
      <c r="QFY284" s="52"/>
      <c r="QGA284" s="52"/>
      <c r="QGB284" s="52"/>
      <c r="QGG284" s="53"/>
      <c r="QGH284"/>
      <c r="QGI284"/>
      <c r="QGM284" s="51"/>
      <c r="QGN284" s="52"/>
      <c r="QGO284" s="52"/>
      <c r="QGQ284" s="52"/>
      <c r="QGR284" s="52"/>
      <c r="QGW284" s="53"/>
      <c r="QGX284"/>
      <c r="QGY284"/>
      <c r="QHC284" s="51"/>
      <c r="QHD284" s="52"/>
      <c r="QHE284" s="52"/>
      <c r="QHG284" s="52"/>
      <c r="QHH284" s="52"/>
      <c r="QHM284" s="53"/>
      <c r="QHN284"/>
      <c r="QHO284"/>
      <c r="QHS284" s="51"/>
      <c r="QHT284" s="52"/>
      <c r="QHU284" s="52"/>
      <c r="QHW284" s="52"/>
      <c r="QHX284" s="52"/>
      <c r="QIC284" s="53"/>
      <c r="QID284"/>
      <c r="QIE284"/>
      <c r="QII284" s="51"/>
      <c r="QIJ284" s="52"/>
      <c r="QIK284" s="52"/>
      <c r="QIM284" s="52"/>
      <c r="QIN284" s="52"/>
      <c r="QIS284" s="53"/>
      <c r="QIT284"/>
      <c r="QIU284"/>
      <c r="QIY284" s="51"/>
      <c r="QIZ284" s="52"/>
      <c r="QJA284" s="52"/>
      <c r="QJC284" s="52"/>
      <c r="QJD284" s="52"/>
      <c r="QJI284" s="53"/>
      <c r="QJJ284"/>
      <c r="QJK284"/>
      <c r="QJO284" s="51"/>
      <c r="QJP284" s="52"/>
      <c r="QJQ284" s="52"/>
      <c r="QJS284" s="52"/>
      <c r="QJT284" s="52"/>
      <c r="QJY284" s="53"/>
      <c r="QJZ284"/>
      <c r="QKA284"/>
      <c r="QKE284" s="51"/>
      <c r="QKF284" s="52"/>
      <c r="QKG284" s="52"/>
      <c r="QKI284" s="52"/>
      <c r="QKJ284" s="52"/>
      <c r="QKO284" s="53"/>
      <c r="QKP284"/>
      <c r="QKQ284"/>
      <c r="QKU284" s="51"/>
      <c r="QKV284" s="52"/>
      <c r="QKW284" s="52"/>
      <c r="QKY284" s="52"/>
      <c r="QKZ284" s="52"/>
      <c r="QLE284" s="53"/>
      <c r="QLF284"/>
      <c r="QLG284"/>
      <c r="QLK284" s="51"/>
      <c r="QLL284" s="52"/>
      <c r="QLM284" s="52"/>
      <c r="QLO284" s="52"/>
      <c r="QLP284" s="52"/>
      <c r="QLU284" s="53"/>
      <c r="QLV284"/>
      <c r="QLW284"/>
      <c r="QMA284" s="51"/>
      <c r="QMB284" s="52"/>
      <c r="QMC284" s="52"/>
      <c r="QME284" s="52"/>
      <c r="QMF284" s="52"/>
      <c r="QMK284" s="53"/>
      <c r="QML284"/>
      <c r="QMM284"/>
      <c r="QMQ284" s="51"/>
      <c r="QMR284" s="52"/>
      <c r="QMS284" s="52"/>
      <c r="QMU284" s="52"/>
      <c r="QMV284" s="52"/>
      <c r="QNA284" s="53"/>
      <c r="QNB284"/>
      <c r="QNC284"/>
      <c r="QNG284" s="51"/>
      <c r="QNH284" s="52"/>
      <c r="QNI284" s="52"/>
      <c r="QNK284" s="52"/>
      <c r="QNL284" s="52"/>
      <c r="QNQ284" s="53"/>
      <c r="QNR284"/>
      <c r="QNS284"/>
      <c r="QNW284" s="51"/>
      <c r="QNX284" s="52"/>
      <c r="QNY284" s="52"/>
      <c r="QOA284" s="52"/>
      <c r="QOB284" s="52"/>
      <c r="QOG284" s="53"/>
      <c r="QOH284"/>
      <c r="QOI284"/>
      <c r="QOM284" s="51"/>
      <c r="QON284" s="52"/>
      <c r="QOO284" s="52"/>
      <c r="QOQ284" s="52"/>
      <c r="QOR284" s="52"/>
      <c r="QOW284" s="53"/>
      <c r="QOX284"/>
      <c r="QOY284"/>
      <c r="QPC284" s="51"/>
      <c r="QPD284" s="52"/>
      <c r="QPE284" s="52"/>
      <c r="QPG284" s="52"/>
      <c r="QPH284" s="52"/>
      <c r="QPM284" s="53"/>
      <c r="QPN284"/>
      <c r="QPO284"/>
      <c r="QPS284" s="51"/>
      <c r="QPT284" s="52"/>
      <c r="QPU284" s="52"/>
      <c r="QPW284" s="52"/>
      <c r="QPX284" s="52"/>
      <c r="QQC284" s="53"/>
      <c r="QQD284"/>
      <c r="QQE284"/>
      <c r="QQI284" s="51"/>
      <c r="QQJ284" s="52"/>
      <c r="QQK284" s="52"/>
      <c r="QQM284" s="52"/>
      <c r="QQN284" s="52"/>
      <c r="QQS284" s="53"/>
      <c r="QQT284"/>
      <c r="QQU284"/>
      <c r="QQY284" s="51"/>
      <c r="QQZ284" s="52"/>
      <c r="QRA284" s="52"/>
      <c r="QRC284" s="52"/>
      <c r="QRD284" s="52"/>
      <c r="QRI284" s="53"/>
      <c r="QRJ284"/>
      <c r="QRK284"/>
      <c r="QRO284" s="51"/>
      <c r="QRP284" s="52"/>
      <c r="QRQ284" s="52"/>
      <c r="QRS284" s="52"/>
      <c r="QRT284" s="52"/>
      <c r="QRY284" s="53"/>
      <c r="QRZ284"/>
      <c r="QSA284"/>
      <c r="QSE284" s="51"/>
      <c r="QSF284" s="52"/>
      <c r="QSG284" s="52"/>
      <c r="QSI284" s="52"/>
      <c r="QSJ284" s="52"/>
      <c r="QSO284" s="53"/>
      <c r="QSP284"/>
      <c r="QSQ284"/>
      <c r="QSU284" s="51"/>
      <c r="QSV284" s="52"/>
      <c r="QSW284" s="52"/>
      <c r="QSY284" s="52"/>
      <c r="QSZ284" s="52"/>
      <c r="QTE284" s="53"/>
      <c r="QTF284"/>
      <c r="QTG284"/>
      <c r="QTK284" s="51"/>
      <c r="QTL284" s="52"/>
      <c r="QTM284" s="52"/>
      <c r="QTO284" s="52"/>
      <c r="QTP284" s="52"/>
      <c r="QTU284" s="53"/>
      <c r="QTV284"/>
      <c r="QTW284"/>
      <c r="QUA284" s="51"/>
      <c r="QUB284" s="52"/>
      <c r="QUC284" s="52"/>
      <c r="QUE284" s="52"/>
      <c r="QUF284" s="52"/>
      <c r="QUK284" s="53"/>
      <c r="QUL284"/>
      <c r="QUM284"/>
      <c r="QUQ284" s="51"/>
      <c r="QUR284" s="52"/>
      <c r="QUS284" s="52"/>
      <c r="QUU284" s="52"/>
      <c r="QUV284" s="52"/>
      <c r="QVA284" s="53"/>
      <c r="QVB284"/>
      <c r="QVC284"/>
      <c r="QVG284" s="51"/>
      <c r="QVH284" s="52"/>
      <c r="QVI284" s="52"/>
      <c r="QVK284" s="52"/>
      <c r="QVL284" s="52"/>
      <c r="QVQ284" s="53"/>
      <c r="QVR284"/>
      <c r="QVS284"/>
      <c r="QVW284" s="51"/>
      <c r="QVX284" s="52"/>
      <c r="QVY284" s="52"/>
      <c r="QWA284" s="52"/>
      <c r="QWB284" s="52"/>
      <c r="QWG284" s="53"/>
      <c r="QWH284"/>
      <c r="QWI284"/>
      <c r="QWM284" s="51"/>
      <c r="QWN284" s="52"/>
      <c r="QWO284" s="52"/>
      <c r="QWQ284" s="52"/>
      <c r="QWR284" s="52"/>
      <c r="QWW284" s="53"/>
      <c r="QWX284"/>
      <c r="QWY284"/>
      <c r="QXC284" s="51"/>
      <c r="QXD284" s="52"/>
      <c r="QXE284" s="52"/>
      <c r="QXG284" s="52"/>
      <c r="QXH284" s="52"/>
      <c r="QXM284" s="53"/>
      <c r="QXN284"/>
      <c r="QXO284"/>
      <c r="QXS284" s="51"/>
      <c r="QXT284" s="52"/>
      <c r="QXU284" s="52"/>
      <c r="QXW284" s="52"/>
      <c r="QXX284" s="52"/>
      <c r="QYC284" s="53"/>
      <c r="QYD284"/>
      <c r="QYE284"/>
      <c r="QYI284" s="51"/>
      <c r="QYJ284" s="52"/>
      <c r="QYK284" s="52"/>
      <c r="QYM284" s="52"/>
      <c r="QYN284" s="52"/>
      <c r="QYS284" s="53"/>
      <c r="QYT284"/>
      <c r="QYU284"/>
      <c r="QYY284" s="51"/>
      <c r="QYZ284" s="52"/>
      <c r="QZA284" s="52"/>
      <c r="QZC284" s="52"/>
      <c r="QZD284" s="52"/>
      <c r="QZI284" s="53"/>
      <c r="QZJ284"/>
      <c r="QZK284"/>
      <c r="QZO284" s="51"/>
      <c r="QZP284" s="52"/>
      <c r="QZQ284" s="52"/>
      <c r="QZS284" s="52"/>
      <c r="QZT284" s="52"/>
      <c r="QZY284" s="53"/>
      <c r="QZZ284"/>
      <c r="RAA284"/>
      <c r="RAE284" s="51"/>
      <c r="RAF284" s="52"/>
      <c r="RAG284" s="52"/>
      <c r="RAI284" s="52"/>
      <c r="RAJ284" s="52"/>
      <c r="RAO284" s="53"/>
      <c r="RAP284"/>
      <c r="RAQ284"/>
      <c r="RAU284" s="51"/>
      <c r="RAV284" s="52"/>
      <c r="RAW284" s="52"/>
      <c r="RAY284" s="52"/>
      <c r="RAZ284" s="52"/>
      <c r="RBE284" s="53"/>
      <c r="RBF284"/>
      <c r="RBG284"/>
      <c r="RBK284" s="51"/>
      <c r="RBL284" s="52"/>
      <c r="RBM284" s="52"/>
      <c r="RBO284" s="52"/>
      <c r="RBP284" s="52"/>
      <c r="RBU284" s="53"/>
      <c r="RBV284"/>
      <c r="RBW284"/>
      <c r="RCA284" s="51"/>
      <c r="RCB284" s="52"/>
      <c r="RCC284" s="52"/>
      <c r="RCE284" s="52"/>
      <c r="RCF284" s="52"/>
      <c r="RCK284" s="53"/>
      <c r="RCL284"/>
      <c r="RCM284"/>
      <c r="RCQ284" s="51"/>
      <c r="RCR284" s="52"/>
      <c r="RCS284" s="52"/>
      <c r="RCU284" s="52"/>
      <c r="RCV284" s="52"/>
      <c r="RDA284" s="53"/>
      <c r="RDB284"/>
      <c r="RDC284"/>
      <c r="RDG284" s="51"/>
      <c r="RDH284" s="52"/>
      <c r="RDI284" s="52"/>
      <c r="RDK284" s="52"/>
      <c r="RDL284" s="52"/>
      <c r="RDQ284" s="53"/>
      <c r="RDR284"/>
      <c r="RDS284"/>
      <c r="RDW284" s="51"/>
      <c r="RDX284" s="52"/>
      <c r="RDY284" s="52"/>
      <c r="REA284" s="52"/>
      <c r="REB284" s="52"/>
      <c r="REG284" s="53"/>
      <c r="REH284"/>
      <c r="REI284"/>
      <c r="REM284" s="51"/>
      <c r="REN284" s="52"/>
      <c r="REO284" s="52"/>
      <c r="REQ284" s="52"/>
      <c r="RER284" s="52"/>
      <c r="REW284" s="53"/>
      <c r="REX284"/>
      <c r="REY284"/>
      <c r="RFC284" s="51"/>
      <c r="RFD284" s="52"/>
      <c r="RFE284" s="52"/>
      <c r="RFG284" s="52"/>
      <c r="RFH284" s="52"/>
      <c r="RFM284" s="53"/>
      <c r="RFN284"/>
      <c r="RFO284"/>
      <c r="RFS284" s="51"/>
      <c r="RFT284" s="52"/>
      <c r="RFU284" s="52"/>
      <c r="RFW284" s="52"/>
      <c r="RFX284" s="52"/>
      <c r="RGC284" s="53"/>
      <c r="RGD284"/>
      <c r="RGE284"/>
      <c r="RGI284" s="51"/>
      <c r="RGJ284" s="52"/>
      <c r="RGK284" s="52"/>
      <c r="RGM284" s="52"/>
      <c r="RGN284" s="52"/>
      <c r="RGS284" s="53"/>
      <c r="RGT284"/>
      <c r="RGU284"/>
      <c r="RGY284" s="51"/>
      <c r="RGZ284" s="52"/>
      <c r="RHA284" s="52"/>
      <c r="RHC284" s="52"/>
      <c r="RHD284" s="52"/>
      <c r="RHI284" s="53"/>
      <c r="RHJ284"/>
      <c r="RHK284"/>
      <c r="RHO284" s="51"/>
      <c r="RHP284" s="52"/>
      <c r="RHQ284" s="52"/>
      <c r="RHS284" s="52"/>
      <c r="RHT284" s="52"/>
      <c r="RHY284" s="53"/>
      <c r="RHZ284"/>
      <c r="RIA284"/>
      <c r="RIE284" s="51"/>
      <c r="RIF284" s="52"/>
      <c r="RIG284" s="52"/>
      <c r="RII284" s="52"/>
      <c r="RIJ284" s="52"/>
      <c r="RIO284" s="53"/>
      <c r="RIP284"/>
      <c r="RIQ284"/>
      <c r="RIU284" s="51"/>
      <c r="RIV284" s="52"/>
      <c r="RIW284" s="52"/>
      <c r="RIY284" s="52"/>
      <c r="RIZ284" s="52"/>
      <c r="RJE284" s="53"/>
      <c r="RJF284"/>
      <c r="RJG284"/>
      <c r="RJK284" s="51"/>
      <c r="RJL284" s="52"/>
      <c r="RJM284" s="52"/>
      <c r="RJO284" s="52"/>
      <c r="RJP284" s="52"/>
      <c r="RJU284" s="53"/>
      <c r="RJV284"/>
      <c r="RJW284"/>
      <c r="RKA284" s="51"/>
      <c r="RKB284" s="52"/>
      <c r="RKC284" s="52"/>
      <c r="RKE284" s="52"/>
      <c r="RKF284" s="52"/>
      <c r="RKK284" s="53"/>
      <c r="RKL284"/>
      <c r="RKM284"/>
      <c r="RKQ284" s="51"/>
      <c r="RKR284" s="52"/>
      <c r="RKS284" s="52"/>
      <c r="RKU284" s="52"/>
      <c r="RKV284" s="52"/>
      <c r="RLA284" s="53"/>
      <c r="RLB284"/>
      <c r="RLC284"/>
      <c r="RLG284" s="51"/>
      <c r="RLH284" s="52"/>
      <c r="RLI284" s="52"/>
      <c r="RLK284" s="52"/>
      <c r="RLL284" s="52"/>
      <c r="RLQ284" s="53"/>
      <c r="RLR284"/>
      <c r="RLS284"/>
      <c r="RLW284" s="51"/>
      <c r="RLX284" s="52"/>
      <c r="RLY284" s="52"/>
      <c r="RMA284" s="52"/>
      <c r="RMB284" s="52"/>
      <c r="RMG284" s="53"/>
      <c r="RMH284"/>
      <c r="RMI284"/>
      <c r="RMM284" s="51"/>
      <c r="RMN284" s="52"/>
      <c r="RMO284" s="52"/>
      <c r="RMQ284" s="52"/>
      <c r="RMR284" s="52"/>
      <c r="RMW284" s="53"/>
      <c r="RMX284"/>
      <c r="RMY284"/>
      <c r="RNC284" s="51"/>
      <c r="RND284" s="52"/>
      <c r="RNE284" s="52"/>
      <c r="RNG284" s="52"/>
      <c r="RNH284" s="52"/>
      <c r="RNM284" s="53"/>
      <c r="RNN284"/>
      <c r="RNO284"/>
      <c r="RNS284" s="51"/>
      <c r="RNT284" s="52"/>
      <c r="RNU284" s="52"/>
      <c r="RNW284" s="52"/>
      <c r="RNX284" s="52"/>
      <c r="ROC284" s="53"/>
      <c r="ROD284"/>
      <c r="ROE284"/>
      <c r="ROI284" s="51"/>
      <c r="ROJ284" s="52"/>
      <c r="ROK284" s="52"/>
      <c r="ROM284" s="52"/>
      <c r="RON284" s="52"/>
      <c r="ROS284" s="53"/>
      <c r="ROT284"/>
      <c r="ROU284"/>
      <c r="ROY284" s="51"/>
      <c r="ROZ284" s="52"/>
      <c r="RPA284" s="52"/>
      <c r="RPC284" s="52"/>
      <c r="RPD284" s="52"/>
      <c r="RPI284" s="53"/>
      <c r="RPJ284"/>
      <c r="RPK284"/>
      <c r="RPO284" s="51"/>
      <c r="RPP284" s="52"/>
      <c r="RPQ284" s="52"/>
      <c r="RPS284" s="52"/>
      <c r="RPT284" s="52"/>
      <c r="RPY284" s="53"/>
      <c r="RPZ284"/>
      <c r="RQA284"/>
      <c r="RQE284" s="51"/>
      <c r="RQF284" s="52"/>
      <c r="RQG284" s="52"/>
      <c r="RQI284" s="52"/>
      <c r="RQJ284" s="52"/>
      <c r="RQO284" s="53"/>
      <c r="RQP284"/>
      <c r="RQQ284"/>
      <c r="RQU284" s="51"/>
      <c r="RQV284" s="52"/>
      <c r="RQW284" s="52"/>
      <c r="RQY284" s="52"/>
      <c r="RQZ284" s="52"/>
      <c r="RRE284" s="53"/>
      <c r="RRF284"/>
      <c r="RRG284"/>
      <c r="RRK284" s="51"/>
      <c r="RRL284" s="52"/>
      <c r="RRM284" s="52"/>
      <c r="RRO284" s="52"/>
      <c r="RRP284" s="52"/>
      <c r="RRU284" s="53"/>
      <c r="RRV284"/>
      <c r="RRW284"/>
      <c r="RSA284" s="51"/>
      <c r="RSB284" s="52"/>
      <c r="RSC284" s="52"/>
      <c r="RSE284" s="52"/>
      <c r="RSF284" s="52"/>
      <c r="RSK284" s="53"/>
      <c r="RSL284"/>
      <c r="RSM284"/>
      <c r="RSQ284" s="51"/>
      <c r="RSR284" s="52"/>
      <c r="RSS284" s="52"/>
      <c r="RSU284" s="52"/>
      <c r="RSV284" s="52"/>
      <c r="RTA284" s="53"/>
      <c r="RTB284"/>
      <c r="RTC284"/>
      <c r="RTG284" s="51"/>
      <c r="RTH284" s="52"/>
      <c r="RTI284" s="52"/>
      <c r="RTK284" s="52"/>
      <c r="RTL284" s="52"/>
      <c r="RTQ284" s="53"/>
      <c r="RTR284"/>
      <c r="RTS284"/>
      <c r="RTW284" s="51"/>
      <c r="RTX284" s="52"/>
      <c r="RTY284" s="52"/>
      <c r="RUA284" s="52"/>
      <c r="RUB284" s="52"/>
      <c r="RUG284" s="53"/>
      <c r="RUH284"/>
      <c r="RUI284"/>
      <c r="RUM284" s="51"/>
      <c r="RUN284" s="52"/>
      <c r="RUO284" s="52"/>
      <c r="RUQ284" s="52"/>
      <c r="RUR284" s="52"/>
      <c r="RUW284" s="53"/>
      <c r="RUX284"/>
      <c r="RUY284"/>
      <c r="RVC284" s="51"/>
      <c r="RVD284" s="52"/>
      <c r="RVE284" s="52"/>
      <c r="RVG284" s="52"/>
      <c r="RVH284" s="52"/>
      <c r="RVM284" s="53"/>
      <c r="RVN284"/>
      <c r="RVO284"/>
      <c r="RVS284" s="51"/>
      <c r="RVT284" s="52"/>
      <c r="RVU284" s="52"/>
      <c r="RVW284" s="52"/>
      <c r="RVX284" s="52"/>
      <c r="RWC284" s="53"/>
      <c r="RWD284"/>
      <c r="RWE284"/>
      <c r="RWI284" s="51"/>
      <c r="RWJ284" s="52"/>
      <c r="RWK284" s="52"/>
      <c r="RWM284" s="52"/>
      <c r="RWN284" s="52"/>
      <c r="RWS284" s="53"/>
      <c r="RWT284"/>
      <c r="RWU284"/>
      <c r="RWY284" s="51"/>
      <c r="RWZ284" s="52"/>
      <c r="RXA284" s="52"/>
      <c r="RXC284" s="52"/>
      <c r="RXD284" s="52"/>
      <c r="RXI284" s="53"/>
      <c r="RXJ284"/>
      <c r="RXK284"/>
      <c r="RXO284" s="51"/>
      <c r="RXP284" s="52"/>
      <c r="RXQ284" s="52"/>
      <c r="RXS284" s="52"/>
      <c r="RXT284" s="52"/>
      <c r="RXY284" s="53"/>
      <c r="RXZ284"/>
      <c r="RYA284"/>
      <c r="RYE284" s="51"/>
      <c r="RYF284" s="52"/>
      <c r="RYG284" s="52"/>
      <c r="RYI284" s="52"/>
      <c r="RYJ284" s="52"/>
      <c r="RYO284" s="53"/>
      <c r="RYP284"/>
      <c r="RYQ284"/>
      <c r="RYU284" s="51"/>
      <c r="RYV284" s="52"/>
      <c r="RYW284" s="52"/>
      <c r="RYY284" s="52"/>
      <c r="RYZ284" s="52"/>
      <c r="RZE284" s="53"/>
      <c r="RZF284"/>
      <c r="RZG284"/>
      <c r="RZK284" s="51"/>
      <c r="RZL284" s="52"/>
      <c r="RZM284" s="52"/>
      <c r="RZO284" s="52"/>
      <c r="RZP284" s="52"/>
      <c r="RZU284" s="53"/>
      <c r="RZV284"/>
      <c r="RZW284"/>
      <c r="SAA284" s="51"/>
      <c r="SAB284" s="52"/>
      <c r="SAC284" s="52"/>
      <c r="SAE284" s="52"/>
      <c r="SAF284" s="52"/>
      <c r="SAK284" s="53"/>
      <c r="SAL284"/>
      <c r="SAM284"/>
      <c r="SAQ284" s="51"/>
      <c r="SAR284" s="52"/>
      <c r="SAS284" s="52"/>
      <c r="SAU284" s="52"/>
      <c r="SAV284" s="52"/>
      <c r="SBA284" s="53"/>
      <c r="SBB284"/>
      <c r="SBC284"/>
      <c r="SBG284" s="51"/>
      <c r="SBH284" s="52"/>
      <c r="SBI284" s="52"/>
      <c r="SBK284" s="52"/>
      <c r="SBL284" s="52"/>
      <c r="SBQ284" s="53"/>
      <c r="SBR284"/>
      <c r="SBS284"/>
      <c r="SBW284" s="51"/>
      <c r="SBX284" s="52"/>
      <c r="SBY284" s="52"/>
      <c r="SCA284" s="52"/>
      <c r="SCB284" s="52"/>
      <c r="SCG284" s="53"/>
      <c r="SCH284"/>
      <c r="SCI284"/>
      <c r="SCM284" s="51"/>
      <c r="SCN284" s="52"/>
      <c r="SCO284" s="52"/>
      <c r="SCQ284" s="52"/>
      <c r="SCR284" s="52"/>
      <c r="SCW284" s="53"/>
      <c r="SCX284"/>
      <c r="SCY284"/>
      <c r="SDC284" s="51"/>
      <c r="SDD284" s="52"/>
      <c r="SDE284" s="52"/>
      <c r="SDG284" s="52"/>
      <c r="SDH284" s="52"/>
      <c r="SDM284" s="53"/>
      <c r="SDN284"/>
      <c r="SDO284"/>
      <c r="SDS284" s="51"/>
      <c r="SDT284" s="52"/>
      <c r="SDU284" s="52"/>
      <c r="SDW284" s="52"/>
      <c r="SDX284" s="52"/>
      <c r="SEC284" s="53"/>
      <c r="SED284"/>
      <c r="SEE284"/>
      <c r="SEI284" s="51"/>
      <c r="SEJ284" s="52"/>
      <c r="SEK284" s="52"/>
      <c r="SEM284" s="52"/>
      <c r="SEN284" s="52"/>
      <c r="SES284" s="53"/>
      <c r="SET284"/>
      <c r="SEU284"/>
      <c r="SEY284" s="51"/>
      <c r="SEZ284" s="52"/>
      <c r="SFA284" s="52"/>
      <c r="SFC284" s="52"/>
      <c r="SFD284" s="52"/>
      <c r="SFI284" s="53"/>
      <c r="SFJ284"/>
      <c r="SFK284"/>
      <c r="SFO284" s="51"/>
      <c r="SFP284" s="52"/>
      <c r="SFQ284" s="52"/>
      <c r="SFS284" s="52"/>
      <c r="SFT284" s="52"/>
      <c r="SFY284" s="53"/>
      <c r="SFZ284"/>
      <c r="SGA284"/>
      <c r="SGE284" s="51"/>
      <c r="SGF284" s="52"/>
      <c r="SGG284" s="52"/>
      <c r="SGI284" s="52"/>
      <c r="SGJ284" s="52"/>
      <c r="SGO284" s="53"/>
      <c r="SGP284"/>
      <c r="SGQ284"/>
      <c r="SGU284" s="51"/>
      <c r="SGV284" s="52"/>
      <c r="SGW284" s="52"/>
      <c r="SGY284" s="52"/>
      <c r="SGZ284" s="52"/>
      <c r="SHE284" s="53"/>
      <c r="SHF284"/>
      <c r="SHG284"/>
      <c r="SHK284" s="51"/>
      <c r="SHL284" s="52"/>
      <c r="SHM284" s="52"/>
      <c r="SHO284" s="52"/>
      <c r="SHP284" s="52"/>
      <c r="SHU284" s="53"/>
      <c r="SHV284"/>
      <c r="SHW284"/>
      <c r="SIA284" s="51"/>
      <c r="SIB284" s="52"/>
      <c r="SIC284" s="52"/>
      <c r="SIE284" s="52"/>
      <c r="SIF284" s="52"/>
      <c r="SIK284" s="53"/>
      <c r="SIL284"/>
      <c r="SIM284"/>
      <c r="SIQ284" s="51"/>
      <c r="SIR284" s="52"/>
      <c r="SIS284" s="52"/>
      <c r="SIU284" s="52"/>
      <c r="SIV284" s="52"/>
      <c r="SJA284" s="53"/>
      <c r="SJB284"/>
      <c r="SJC284"/>
      <c r="SJG284" s="51"/>
      <c r="SJH284" s="52"/>
      <c r="SJI284" s="52"/>
      <c r="SJK284" s="52"/>
      <c r="SJL284" s="52"/>
      <c r="SJQ284" s="53"/>
      <c r="SJR284"/>
      <c r="SJS284"/>
      <c r="SJW284" s="51"/>
      <c r="SJX284" s="52"/>
      <c r="SJY284" s="52"/>
      <c r="SKA284" s="52"/>
      <c r="SKB284" s="52"/>
      <c r="SKG284" s="53"/>
      <c r="SKH284"/>
      <c r="SKI284"/>
      <c r="SKM284" s="51"/>
      <c r="SKN284" s="52"/>
      <c r="SKO284" s="52"/>
      <c r="SKQ284" s="52"/>
      <c r="SKR284" s="52"/>
      <c r="SKW284" s="53"/>
      <c r="SKX284"/>
      <c r="SKY284"/>
      <c r="SLC284" s="51"/>
      <c r="SLD284" s="52"/>
      <c r="SLE284" s="52"/>
      <c r="SLG284" s="52"/>
      <c r="SLH284" s="52"/>
      <c r="SLM284" s="53"/>
      <c r="SLN284"/>
      <c r="SLO284"/>
      <c r="SLS284" s="51"/>
      <c r="SLT284" s="52"/>
      <c r="SLU284" s="52"/>
      <c r="SLW284" s="52"/>
      <c r="SLX284" s="52"/>
      <c r="SMC284" s="53"/>
      <c r="SMD284"/>
      <c r="SME284"/>
      <c r="SMI284" s="51"/>
      <c r="SMJ284" s="52"/>
      <c r="SMK284" s="52"/>
      <c r="SMM284" s="52"/>
      <c r="SMN284" s="52"/>
      <c r="SMS284" s="53"/>
      <c r="SMT284"/>
      <c r="SMU284"/>
      <c r="SMY284" s="51"/>
      <c r="SMZ284" s="52"/>
      <c r="SNA284" s="52"/>
      <c r="SNC284" s="52"/>
      <c r="SND284" s="52"/>
      <c r="SNI284" s="53"/>
      <c r="SNJ284"/>
      <c r="SNK284"/>
      <c r="SNO284" s="51"/>
      <c r="SNP284" s="52"/>
      <c r="SNQ284" s="52"/>
      <c r="SNS284" s="52"/>
      <c r="SNT284" s="52"/>
      <c r="SNY284" s="53"/>
      <c r="SNZ284"/>
      <c r="SOA284"/>
      <c r="SOE284" s="51"/>
      <c r="SOF284" s="52"/>
      <c r="SOG284" s="52"/>
      <c r="SOI284" s="52"/>
      <c r="SOJ284" s="52"/>
      <c r="SOO284" s="53"/>
      <c r="SOP284"/>
      <c r="SOQ284"/>
      <c r="SOU284" s="51"/>
      <c r="SOV284" s="52"/>
      <c r="SOW284" s="52"/>
      <c r="SOY284" s="52"/>
      <c r="SOZ284" s="52"/>
      <c r="SPE284" s="53"/>
      <c r="SPF284"/>
      <c r="SPG284"/>
      <c r="SPK284" s="51"/>
      <c r="SPL284" s="52"/>
      <c r="SPM284" s="52"/>
      <c r="SPO284" s="52"/>
      <c r="SPP284" s="52"/>
      <c r="SPU284" s="53"/>
      <c r="SPV284"/>
      <c r="SPW284"/>
      <c r="SQA284" s="51"/>
      <c r="SQB284" s="52"/>
      <c r="SQC284" s="52"/>
      <c r="SQE284" s="52"/>
      <c r="SQF284" s="52"/>
      <c r="SQK284" s="53"/>
      <c r="SQL284"/>
      <c r="SQM284"/>
      <c r="SQQ284" s="51"/>
      <c r="SQR284" s="52"/>
      <c r="SQS284" s="52"/>
      <c r="SQU284" s="52"/>
      <c r="SQV284" s="52"/>
      <c r="SRA284" s="53"/>
      <c r="SRB284"/>
      <c r="SRC284"/>
      <c r="SRG284" s="51"/>
      <c r="SRH284" s="52"/>
      <c r="SRI284" s="52"/>
      <c r="SRK284" s="52"/>
      <c r="SRL284" s="52"/>
      <c r="SRQ284" s="53"/>
      <c r="SRR284"/>
      <c r="SRS284"/>
      <c r="SRW284" s="51"/>
      <c r="SRX284" s="52"/>
      <c r="SRY284" s="52"/>
      <c r="SSA284" s="52"/>
      <c r="SSB284" s="52"/>
      <c r="SSG284" s="53"/>
      <c r="SSH284"/>
      <c r="SSI284"/>
      <c r="SSM284" s="51"/>
      <c r="SSN284" s="52"/>
      <c r="SSO284" s="52"/>
      <c r="SSQ284" s="52"/>
      <c r="SSR284" s="52"/>
      <c r="SSW284" s="53"/>
      <c r="SSX284"/>
      <c r="SSY284"/>
      <c r="STC284" s="51"/>
      <c r="STD284" s="52"/>
      <c r="STE284" s="52"/>
      <c r="STG284" s="52"/>
      <c r="STH284" s="52"/>
      <c r="STM284" s="53"/>
      <c r="STN284"/>
      <c r="STO284"/>
      <c r="STS284" s="51"/>
      <c r="STT284" s="52"/>
      <c r="STU284" s="52"/>
      <c r="STW284" s="52"/>
      <c r="STX284" s="52"/>
      <c r="SUC284" s="53"/>
      <c r="SUD284"/>
      <c r="SUE284"/>
      <c r="SUI284" s="51"/>
      <c r="SUJ284" s="52"/>
      <c r="SUK284" s="52"/>
      <c r="SUM284" s="52"/>
      <c r="SUN284" s="52"/>
      <c r="SUS284" s="53"/>
      <c r="SUT284"/>
      <c r="SUU284"/>
      <c r="SUY284" s="51"/>
      <c r="SUZ284" s="52"/>
      <c r="SVA284" s="52"/>
      <c r="SVC284" s="52"/>
      <c r="SVD284" s="52"/>
      <c r="SVI284" s="53"/>
      <c r="SVJ284"/>
      <c r="SVK284"/>
      <c r="SVO284" s="51"/>
      <c r="SVP284" s="52"/>
      <c r="SVQ284" s="52"/>
      <c r="SVS284" s="52"/>
      <c r="SVT284" s="52"/>
      <c r="SVY284" s="53"/>
      <c r="SVZ284"/>
      <c r="SWA284"/>
      <c r="SWE284" s="51"/>
      <c r="SWF284" s="52"/>
      <c r="SWG284" s="52"/>
      <c r="SWI284" s="52"/>
      <c r="SWJ284" s="52"/>
      <c r="SWO284" s="53"/>
      <c r="SWP284"/>
      <c r="SWQ284"/>
      <c r="SWU284" s="51"/>
      <c r="SWV284" s="52"/>
      <c r="SWW284" s="52"/>
      <c r="SWY284" s="52"/>
      <c r="SWZ284" s="52"/>
      <c r="SXE284" s="53"/>
      <c r="SXF284"/>
      <c r="SXG284"/>
      <c r="SXK284" s="51"/>
      <c r="SXL284" s="52"/>
      <c r="SXM284" s="52"/>
      <c r="SXO284" s="52"/>
      <c r="SXP284" s="52"/>
      <c r="SXU284" s="53"/>
      <c r="SXV284"/>
      <c r="SXW284"/>
      <c r="SYA284" s="51"/>
      <c r="SYB284" s="52"/>
      <c r="SYC284" s="52"/>
      <c r="SYE284" s="52"/>
      <c r="SYF284" s="52"/>
      <c r="SYK284" s="53"/>
      <c r="SYL284"/>
      <c r="SYM284"/>
      <c r="SYQ284" s="51"/>
      <c r="SYR284" s="52"/>
      <c r="SYS284" s="52"/>
      <c r="SYU284" s="52"/>
      <c r="SYV284" s="52"/>
      <c r="SZA284" s="53"/>
      <c r="SZB284"/>
      <c r="SZC284"/>
      <c r="SZG284" s="51"/>
      <c r="SZH284" s="52"/>
      <c r="SZI284" s="52"/>
      <c r="SZK284" s="52"/>
      <c r="SZL284" s="52"/>
      <c r="SZQ284" s="53"/>
      <c r="SZR284"/>
      <c r="SZS284"/>
      <c r="SZW284" s="51"/>
      <c r="SZX284" s="52"/>
      <c r="SZY284" s="52"/>
      <c r="TAA284" s="52"/>
      <c r="TAB284" s="52"/>
      <c r="TAG284" s="53"/>
      <c r="TAH284"/>
      <c r="TAI284"/>
      <c r="TAM284" s="51"/>
      <c r="TAN284" s="52"/>
      <c r="TAO284" s="52"/>
      <c r="TAQ284" s="52"/>
      <c r="TAR284" s="52"/>
      <c r="TAW284" s="53"/>
      <c r="TAX284"/>
      <c r="TAY284"/>
      <c r="TBC284" s="51"/>
      <c r="TBD284" s="52"/>
      <c r="TBE284" s="52"/>
      <c r="TBG284" s="52"/>
      <c r="TBH284" s="52"/>
      <c r="TBM284" s="53"/>
      <c r="TBN284"/>
      <c r="TBO284"/>
      <c r="TBS284" s="51"/>
      <c r="TBT284" s="52"/>
      <c r="TBU284" s="52"/>
      <c r="TBW284" s="52"/>
      <c r="TBX284" s="52"/>
      <c r="TCC284" s="53"/>
      <c r="TCD284"/>
      <c r="TCE284"/>
      <c r="TCI284" s="51"/>
      <c r="TCJ284" s="52"/>
      <c r="TCK284" s="52"/>
      <c r="TCM284" s="52"/>
      <c r="TCN284" s="52"/>
      <c r="TCS284" s="53"/>
      <c r="TCT284"/>
      <c r="TCU284"/>
      <c r="TCY284" s="51"/>
      <c r="TCZ284" s="52"/>
      <c r="TDA284" s="52"/>
      <c r="TDC284" s="52"/>
      <c r="TDD284" s="52"/>
      <c r="TDI284" s="53"/>
      <c r="TDJ284"/>
      <c r="TDK284"/>
      <c r="TDO284" s="51"/>
      <c r="TDP284" s="52"/>
      <c r="TDQ284" s="52"/>
      <c r="TDS284" s="52"/>
      <c r="TDT284" s="52"/>
      <c r="TDY284" s="53"/>
      <c r="TDZ284"/>
      <c r="TEA284"/>
      <c r="TEE284" s="51"/>
      <c r="TEF284" s="52"/>
      <c r="TEG284" s="52"/>
      <c r="TEI284" s="52"/>
      <c r="TEJ284" s="52"/>
      <c r="TEO284" s="53"/>
      <c r="TEP284"/>
      <c r="TEQ284"/>
      <c r="TEU284" s="51"/>
      <c r="TEV284" s="52"/>
      <c r="TEW284" s="52"/>
      <c r="TEY284" s="52"/>
      <c r="TEZ284" s="52"/>
      <c r="TFE284" s="53"/>
      <c r="TFF284"/>
      <c r="TFG284"/>
      <c r="TFK284" s="51"/>
      <c r="TFL284" s="52"/>
      <c r="TFM284" s="52"/>
      <c r="TFO284" s="52"/>
      <c r="TFP284" s="52"/>
      <c r="TFU284" s="53"/>
      <c r="TFV284"/>
      <c r="TFW284"/>
      <c r="TGA284" s="51"/>
      <c r="TGB284" s="52"/>
      <c r="TGC284" s="52"/>
      <c r="TGE284" s="52"/>
      <c r="TGF284" s="52"/>
      <c r="TGK284" s="53"/>
      <c r="TGL284"/>
      <c r="TGM284"/>
      <c r="TGQ284" s="51"/>
      <c r="TGR284" s="52"/>
      <c r="TGS284" s="52"/>
      <c r="TGU284" s="52"/>
      <c r="TGV284" s="52"/>
      <c r="THA284" s="53"/>
      <c r="THB284"/>
      <c r="THC284"/>
      <c r="THG284" s="51"/>
      <c r="THH284" s="52"/>
      <c r="THI284" s="52"/>
      <c r="THK284" s="52"/>
      <c r="THL284" s="52"/>
      <c r="THQ284" s="53"/>
      <c r="THR284"/>
      <c r="THS284"/>
      <c r="THW284" s="51"/>
      <c r="THX284" s="52"/>
      <c r="THY284" s="52"/>
      <c r="TIA284" s="52"/>
      <c r="TIB284" s="52"/>
      <c r="TIG284" s="53"/>
      <c r="TIH284"/>
      <c r="TII284"/>
      <c r="TIM284" s="51"/>
      <c r="TIN284" s="52"/>
      <c r="TIO284" s="52"/>
      <c r="TIQ284" s="52"/>
      <c r="TIR284" s="52"/>
      <c r="TIW284" s="53"/>
      <c r="TIX284"/>
      <c r="TIY284"/>
      <c r="TJC284" s="51"/>
      <c r="TJD284" s="52"/>
      <c r="TJE284" s="52"/>
      <c r="TJG284" s="52"/>
      <c r="TJH284" s="52"/>
      <c r="TJM284" s="53"/>
      <c r="TJN284"/>
      <c r="TJO284"/>
      <c r="TJS284" s="51"/>
      <c r="TJT284" s="52"/>
      <c r="TJU284" s="52"/>
      <c r="TJW284" s="52"/>
      <c r="TJX284" s="52"/>
      <c r="TKC284" s="53"/>
      <c r="TKD284"/>
      <c r="TKE284"/>
      <c r="TKI284" s="51"/>
      <c r="TKJ284" s="52"/>
      <c r="TKK284" s="52"/>
      <c r="TKM284" s="52"/>
      <c r="TKN284" s="52"/>
      <c r="TKS284" s="53"/>
      <c r="TKT284"/>
      <c r="TKU284"/>
      <c r="TKY284" s="51"/>
      <c r="TKZ284" s="52"/>
      <c r="TLA284" s="52"/>
      <c r="TLC284" s="52"/>
      <c r="TLD284" s="52"/>
      <c r="TLI284" s="53"/>
      <c r="TLJ284"/>
      <c r="TLK284"/>
      <c r="TLO284" s="51"/>
      <c r="TLP284" s="52"/>
      <c r="TLQ284" s="52"/>
      <c r="TLS284" s="52"/>
      <c r="TLT284" s="52"/>
      <c r="TLY284" s="53"/>
      <c r="TLZ284"/>
      <c r="TMA284"/>
      <c r="TME284" s="51"/>
      <c r="TMF284" s="52"/>
      <c r="TMG284" s="52"/>
      <c r="TMI284" s="52"/>
      <c r="TMJ284" s="52"/>
      <c r="TMO284" s="53"/>
      <c r="TMP284"/>
      <c r="TMQ284"/>
      <c r="TMU284" s="51"/>
      <c r="TMV284" s="52"/>
      <c r="TMW284" s="52"/>
      <c r="TMY284" s="52"/>
      <c r="TMZ284" s="52"/>
      <c r="TNE284" s="53"/>
      <c r="TNF284"/>
      <c r="TNG284"/>
      <c r="TNK284" s="51"/>
      <c r="TNL284" s="52"/>
      <c r="TNM284" s="52"/>
      <c r="TNO284" s="52"/>
      <c r="TNP284" s="52"/>
      <c r="TNU284" s="53"/>
      <c r="TNV284"/>
      <c r="TNW284"/>
      <c r="TOA284" s="51"/>
      <c r="TOB284" s="52"/>
      <c r="TOC284" s="52"/>
      <c r="TOE284" s="52"/>
      <c r="TOF284" s="52"/>
      <c r="TOK284" s="53"/>
      <c r="TOL284"/>
      <c r="TOM284"/>
      <c r="TOQ284" s="51"/>
      <c r="TOR284" s="52"/>
      <c r="TOS284" s="52"/>
      <c r="TOU284" s="52"/>
      <c r="TOV284" s="52"/>
      <c r="TPA284" s="53"/>
      <c r="TPB284"/>
      <c r="TPC284"/>
      <c r="TPG284" s="51"/>
      <c r="TPH284" s="52"/>
      <c r="TPI284" s="52"/>
      <c r="TPK284" s="52"/>
      <c r="TPL284" s="52"/>
      <c r="TPQ284" s="53"/>
      <c r="TPR284"/>
      <c r="TPS284"/>
      <c r="TPW284" s="51"/>
      <c r="TPX284" s="52"/>
      <c r="TPY284" s="52"/>
      <c r="TQA284" s="52"/>
      <c r="TQB284" s="52"/>
      <c r="TQG284" s="53"/>
      <c r="TQH284"/>
      <c r="TQI284"/>
      <c r="TQM284" s="51"/>
      <c r="TQN284" s="52"/>
      <c r="TQO284" s="52"/>
      <c r="TQQ284" s="52"/>
      <c r="TQR284" s="52"/>
      <c r="TQW284" s="53"/>
      <c r="TQX284"/>
      <c r="TQY284"/>
      <c r="TRC284" s="51"/>
      <c r="TRD284" s="52"/>
      <c r="TRE284" s="52"/>
      <c r="TRG284" s="52"/>
      <c r="TRH284" s="52"/>
      <c r="TRM284" s="53"/>
      <c r="TRN284"/>
      <c r="TRO284"/>
      <c r="TRS284" s="51"/>
      <c r="TRT284" s="52"/>
      <c r="TRU284" s="52"/>
      <c r="TRW284" s="52"/>
      <c r="TRX284" s="52"/>
      <c r="TSC284" s="53"/>
      <c r="TSD284"/>
      <c r="TSE284"/>
      <c r="TSI284" s="51"/>
      <c r="TSJ284" s="52"/>
      <c r="TSK284" s="52"/>
      <c r="TSM284" s="52"/>
      <c r="TSN284" s="52"/>
      <c r="TSS284" s="53"/>
      <c r="TST284"/>
      <c r="TSU284"/>
      <c r="TSY284" s="51"/>
      <c r="TSZ284" s="52"/>
      <c r="TTA284" s="52"/>
      <c r="TTC284" s="52"/>
      <c r="TTD284" s="52"/>
      <c r="TTI284" s="53"/>
      <c r="TTJ284"/>
      <c r="TTK284"/>
      <c r="TTO284" s="51"/>
      <c r="TTP284" s="52"/>
      <c r="TTQ284" s="52"/>
      <c r="TTS284" s="52"/>
      <c r="TTT284" s="52"/>
      <c r="TTY284" s="53"/>
      <c r="TTZ284"/>
      <c r="TUA284"/>
      <c r="TUE284" s="51"/>
      <c r="TUF284" s="52"/>
      <c r="TUG284" s="52"/>
      <c r="TUI284" s="52"/>
      <c r="TUJ284" s="52"/>
      <c r="TUO284" s="53"/>
      <c r="TUP284"/>
      <c r="TUQ284"/>
      <c r="TUU284" s="51"/>
      <c r="TUV284" s="52"/>
      <c r="TUW284" s="52"/>
      <c r="TUY284" s="52"/>
      <c r="TUZ284" s="52"/>
      <c r="TVE284" s="53"/>
      <c r="TVF284"/>
      <c r="TVG284"/>
      <c r="TVK284" s="51"/>
      <c r="TVL284" s="52"/>
      <c r="TVM284" s="52"/>
      <c r="TVO284" s="52"/>
      <c r="TVP284" s="52"/>
      <c r="TVU284" s="53"/>
      <c r="TVV284"/>
      <c r="TVW284"/>
      <c r="TWA284" s="51"/>
      <c r="TWB284" s="52"/>
      <c r="TWC284" s="52"/>
      <c r="TWE284" s="52"/>
      <c r="TWF284" s="52"/>
      <c r="TWK284" s="53"/>
      <c r="TWL284"/>
      <c r="TWM284"/>
      <c r="TWQ284" s="51"/>
      <c r="TWR284" s="52"/>
      <c r="TWS284" s="52"/>
      <c r="TWU284" s="52"/>
      <c r="TWV284" s="52"/>
      <c r="TXA284" s="53"/>
      <c r="TXB284"/>
      <c r="TXC284"/>
      <c r="TXG284" s="51"/>
      <c r="TXH284" s="52"/>
      <c r="TXI284" s="52"/>
      <c r="TXK284" s="52"/>
      <c r="TXL284" s="52"/>
      <c r="TXQ284" s="53"/>
      <c r="TXR284"/>
      <c r="TXS284"/>
      <c r="TXW284" s="51"/>
      <c r="TXX284" s="52"/>
      <c r="TXY284" s="52"/>
      <c r="TYA284" s="52"/>
      <c r="TYB284" s="52"/>
      <c r="TYG284" s="53"/>
      <c r="TYH284"/>
      <c r="TYI284"/>
      <c r="TYM284" s="51"/>
      <c r="TYN284" s="52"/>
      <c r="TYO284" s="52"/>
      <c r="TYQ284" s="52"/>
      <c r="TYR284" s="52"/>
      <c r="TYW284" s="53"/>
      <c r="TYX284"/>
      <c r="TYY284"/>
      <c r="TZC284" s="51"/>
      <c r="TZD284" s="52"/>
      <c r="TZE284" s="52"/>
      <c r="TZG284" s="52"/>
      <c r="TZH284" s="52"/>
      <c r="TZM284" s="53"/>
      <c r="TZN284"/>
      <c r="TZO284"/>
      <c r="TZS284" s="51"/>
      <c r="TZT284" s="52"/>
      <c r="TZU284" s="52"/>
      <c r="TZW284" s="52"/>
      <c r="TZX284" s="52"/>
      <c r="UAC284" s="53"/>
      <c r="UAD284"/>
      <c r="UAE284"/>
      <c r="UAI284" s="51"/>
      <c r="UAJ284" s="52"/>
      <c r="UAK284" s="52"/>
      <c r="UAM284" s="52"/>
      <c r="UAN284" s="52"/>
      <c r="UAS284" s="53"/>
      <c r="UAT284"/>
      <c r="UAU284"/>
      <c r="UAY284" s="51"/>
      <c r="UAZ284" s="52"/>
      <c r="UBA284" s="52"/>
      <c r="UBC284" s="52"/>
      <c r="UBD284" s="52"/>
      <c r="UBI284" s="53"/>
      <c r="UBJ284"/>
      <c r="UBK284"/>
      <c r="UBO284" s="51"/>
      <c r="UBP284" s="52"/>
      <c r="UBQ284" s="52"/>
      <c r="UBS284" s="52"/>
      <c r="UBT284" s="52"/>
      <c r="UBY284" s="53"/>
      <c r="UBZ284"/>
      <c r="UCA284"/>
      <c r="UCE284" s="51"/>
      <c r="UCF284" s="52"/>
      <c r="UCG284" s="52"/>
      <c r="UCI284" s="52"/>
      <c r="UCJ284" s="52"/>
      <c r="UCO284" s="53"/>
      <c r="UCP284"/>
      <c r="UCQ284"/>
      <c r="UCU284" s="51"/>
      <c r="UCV284" s="52"/>
      <c r="UCW284" s="52"/>
      <c r="UCY284" s="52"/>
      <c r="UCZ284" s="52"/>
      <c r="UDE284" s="53"/>
      <c r="UDF284"/>
      <c r="UDG284"/>
      <c r="UDK284" s="51"/>
      <c r="UDL284" s="52"/>
      <c r="UDM284" s="52"/>
      <c r="UDO284" s="52"/>
      <c r="UDP284" s="52"/>
      <c r="UDU284" s="53"/>
      <c r="UDV284"/>
      <c r="UDW284"/>
      <c r="UEA284" s="51"/>
      <c r="UEB284" s="52"/>
      <c r="UEC284" s="52"/>
      <c r="UEE284" s="52"/>
      <c r="UEF284" s="52"/>
      <c r="UEK284" s="53"/>
      <c r="UEL284"/>
      <c r="UEM284"/>
      <c r="UEQ284" s="51"/>
      <c r="UER284" s="52"/>
      <c r="UES284" s="52"/>
      <c r="UEU284" s="52"/>
      <c r="UEV284" s="52"/>
      <c r="UFA284" s="53"/>
      <c r="UFB284"/>
      <c r="UFC284"/>
      <c r="UFG284" s="51"/>
      <c r="UFH284" s="52"/>
      <c r="UFI284" s="52"/>
      <c r="UFK284" s="52"/>
      <c r="UFL284" s="52"/>
      <c r="UFQ284" s="53"/>
      <c r="UFR284"/>
      <c r="UFS284"/>
      <c r="UFW284" s="51"/>
      <c r="UFX284" s="52"/>
      <c r="UFY284" s="52"/>
      <c r="UGA284" s="52"/>
      <c r="UGB284" s="52"/>
      <c r="UGG284" s="53"/>
      <c r="UGH284"/>
      <c r="UGI284"/>
      <c r="UGM284" s="51"/>
      <c r="UGN284" s="52"/>
      <c r="UGO284" s="52"/>
      <c r="UGQ284" s="52"/>
      <c r="UGR284" s="52"/>
      <c r="UGW284" s="53"/>
      <c r="UGX284"/>
      <c r="UGY284"/>
      <c r="UHC284" s="51"/>
      <c r="UHD284" s="52"/>
      <c r="UHE284" s="52"/>
      <c r="UHG284" s="52"/>
      <c r="UHH284" s="52"/>
      <c r="UHM284" s="53"/>
      <c r="UHN284"/>
      <c r="UHO284"/>
      <c r="UHS284" s="51"/>
      <c r="UHT284" s="52"/>
      <c r="UHU284" s="52"/>
      <c r="UHW284" s="52"/>
      <c r="UHX284" s="52"/>
      <c r="UIC284" s="53"/>
      <c r="UID284"/>
      <c r="UIE284"/>
      <c r="UII284" s="51"/>
      <c r="UIJ284" s="52"/>
      <c r="UIK284" s="52"/>
      <c r="UIM284" s="52"/>
      <c r="UIN284" s="52"/>
      <c r="UIS284" s="53"/>
      <c r="UIT284"/>
      <c r="UIU284"/>
      <c r="UIY284" s="51"/>
      <c r="UIZ284" s="52"/>
      <c r="UJA284" s="52"/>
      <c r="UJC284" s="52"/>
      <c r="UJD284" s="52"/>
      <c r="UJI284" s="53"/>
      <c r="UJJ284"/>
      <c r="UJK284"/>
      <c r="UJO284" s="51"/>
      <c r="UJP284" s="52"/>
      <c r="UJQ284" s="52"/>
      <c r="UJS284" s="52"/>
      <c r="UJT284" s="52"/>
      <c r="UJY284" s="53"/>
      <c r="UJZ284"/>
      <c r="UKA284"/>
      <c r="UKE284" s="51"/>
      <c r="UKF284" s="52"/>
      <c r="UKG284" s="52"/>
      <c r="UKI284" s="52"/>
      <c r="UKJ284" s="52"/>
      <c r="UKO284" s="53"/>
      <c r="UKP284"/>
      <c r="UKQ284"/>
      <c r="UKU284" s="51"/>
      <c r="UKV284" s="52"/>
      <c r="UKW284" s="52"/>
      <c r="UKY284" s="52"/>
      <c r="UKZ284" s="52"/>
      <c r="ULE284" s="53"/>
      <c r="ULF284"/>
      <c r="ULG284"/>
      <c r="ULK284" s="51"/>
      <c r="ULL284" s="52"/>
      <c r="ULM284" s="52"/>
      <c r="ULO284" s="52"/>
      <c r="ULP284" s="52"/>
      <c r="ULU284" s="53"/>
      <c r="ULV284"/>
      <c r="ULW284"/>
      <c r="UMA284" s="51"/>
      <c r="UMB284" s="52"/>
      <c r="UMC284" s="52"/>
      <c r="UME284" s="52"/>
      <c r="UMF284" s="52"/>
      <c r="UMK284" s="53"/>
      <c r="UML284"/>
      <c r="UMM284"/>
      <c r="UMQ284" s="51"/>
      <c r="UMR284" s="52"/>
      <c r="UMS284" s="52"/>
      <c r="UMU284" s="52"/>
      <c r="UMV284" s="52"/>
      <c r="UNA284" s="53"/>
      <c r="UNB284"/>
      <c r="UNC284"/>
      <c r="UNG284" s="51"/>
      <c r="UNH284" s="52"/>
      <c r="UNI284" s="52"/>
      <c r="UNK284" s="52"/>
      <c r="UNL284" s="52"/>
      <c r="UNQ284" s="53"/>
      <c r="UNR284"/>
      <c r="UNS284"/>
      <c r="UNW284" s="51"/>
      <c r="UNX284" s="52"/>
      <c r="UNY284" s="52"/>
      <c r="UOA284" s="52"/>
      <c r="UOB284" s="52"/>
      <c r="UOG284" s="53"/>
      <c r="UOH284"/>
      <c r="UOI284"/>
      <c r="UOM284" s="51"/>
      <c r="UON284" s="52"/>
      <c r="UOO284" s="52"/>
      <c r="UOQ284" s="52"/>
      <c r="UOR284" s="52"/>
      <c r="UOW284" s="53"/>
      <c r="UOX284"/>
      <c r="UOY284"/>
      <c r="UPC284" s="51"/>
      <c r="UPD284" s="52"/>
      <c r="UPE284" s="52"/>
      <c r="UPG284" s="52"/>
      <c r="UPH284" s="52"/>
      <c r="UPM284" s="53"/>
      <c r="UPN284"/>
      <c r="UPO284"/>
      <c r="UPS284" s="51"/>
      <c r="UPT284" s="52"/>
      <c r="UPU284" s="52"/>
      <c r="UPW284" s="52"/>
      <c r="UPX284" s="52"/>
      <c r="UQC284" s="53"/>
      <c r="UQD284"/>
      <c r="UQE284"/>
      <c r="UQI284" s="51"/>
      <c r="UQJ284" s="52"/>
      <c r="UQK284" s="52"/>
      <c r="UQM284" s="52"/>
      <c r="UQN284" s="52"/>
      <c r="UQS284" s="53"/>
      <c r="UQT284"/>
      <c r="UQU284"/>
      <c r="UQY284" s="51"/>
      <c r="UQZ284" s="52"/>
      <c r="URA284" s="52"/>
      <c r="URC284" s="52"/>
      <c r="URD284" s="52"/>
      <c r="URI284" s="53"/>
      <c r="URJ284"/>
      <c r="URK284"/>
      <c r="URO284" s="51"/>
      <c r="URP284" s="52"/>
      <c r="URQ284" s="52"/>
      <c r="URS284" s="52"/>
      <c r="URT284" s="52"/>
      <c r="URY284" s="53"/>
      <c r="URZ284"/>
      <c r="USA284"/>
      <c r="USE284" s="51"/>
      <c r="USF284" s="52"/>
      <c r="USG284" s="52"/>
      <c r="USI284" s="52"/>
      <c r="USJ284" s="52"/>
      <c r="USO284" s="53"/>
      <c r="USP284"/>
      <c r="USQ284"/>
      <c r="USU284" s="51"/>
      <c r="USV284" s="52"/>
      <c r="USW284" s="52"/>
      <c r="USY284" s="52"/>
      <c r="USZ284" s="52"/>
      <c r="UTE284" s="53"/>
      <c r="UTF284"/>
      <c r="UTG284"/>
      <c r="UTK284" s="51"/>
      <c r="UTL284" s="52"/>
      <c r="UTM284" s="52"/>
      <c r="UTO284" s="52"/>
      <c r="UTP284" s="52"/>
      <c r="UTU284" s="53"/>
      <c r="UTV284"/>
      <c r="UTW284"/>
      <c r="UUA284" s="51"/>
      <c r="UUB284" s="52"/>
      <c r="UUC284" s="52"/>
      <c r="UUE284" s="52"/>
      <c r="UUF284" s="52"/>
      <c r="UUK284" s="53"/>
      <c r="UUL284"/>
      <c r="UUM284"/>
      <c r="UUQ284" s="51"/>
      <c r="UUR284" s="52"/>
      <c r="UUS284" s="52"/>
      <c r="UUU284" s="52"/>
      <c r="UUV284" s="52"/>
      <c r="UVA284" s="53"/>
      <c r="UVB284"/>
      <c r="UVC284"/>
      <c r="UVG284" s="51"/>
      <c r="UVH284" s="52"/>
      <c r="UVI284" s="52"/>
      <c r="UVK284" s="52"/>
      <c r="UVL284" s="52"/>
      <c r="UVQ284" s="53"/>
      <c r="UVR284"/>
      <c r="UVS284"/>
      <c r="UVW284" s="51"/>
      <c r="UVX284" s="52"/>
      <c r="UVY284" s="52"/>
      <c r="UWA284" s="52"/>
      <c r="UWB284" s="52"/>
      <c r="UWG284" s="53"/>
      <c r="UWH284"/>
      <c r="UWI284"/>
      <c r="UWM284" s="51"/>
      <c r="UWN284" s="52"/>
      <c r="UWO284" s="52"/>
      <c r="UWQ284" s="52"/>
      <c r="UWR284" s="52"/>
      <c r="UWW284" s="53"/>
      <c r="UWX284"/>
      <c r="UWY284"/>
      <c r="UXC284" s="51"/>
      <c r="UXD284" s="52"/>
      <c r="UXE284" s="52"/>
      <c r="UXG284" s="52"/>
      <c r="UXH284" s="52"/>
      <c r="UXM284" s="53"/>
      <c r="UXN284"/>
      <c r="UXO284"/>
      <c r="UXS284" s="51"/>
      <c r="UXT284" s="52"/>
      <c r="UXU284" s="52"/>
      <c r="UXW284" s="52"/>
      <c r="UXX284" s="52"/>
      <c r="UYC284" s="53"/>
      <c r="UYD284"/>
      <c r="UYE284"/>
      <c r="UYI284" s="51"/>
      <c r="UYJ284" s="52"/>
      <c r="UYK284" s="52"/>
      <c r="UYM284" s="52"/>
      <c r="UYN284" s="52"/>
      <c r="UYS284" s="53"/>
      <c r="UYT284"/>
      <c r="UYU284"/>
      <c r="UYY284" s="51"/>
      <c r="UYZ284" s="52"/>
      <c r="UZA284" s="52"/>
      <c r="UZC284" s="52"/>
      <c r="UZD284" s="52"/>
      <c r="UZI284" s="53"/>
      <c r="UZJ284"/>
      <c r="UZK284"/>
      <c r="UZO284" s="51"/>
      <c r="UZP284" s="52"/>
      <c r="UZQ284" s="52"/>
      <c r="UZS284" s="52"/>
      <c r="UZT284" s="52"/>
      <c r="UZY284" s="53"/>
      <c r="UZZ284"/>
      <c r="VAA284"/>
      <c r="VAE284" s="51"/>
      <c r="VAF284" s="52"/>
      <c r="VAG284" s="52"/>
      <c r="VAI284" s="52"/>
      <c r="VAJ284" s="52"/>
      <c r="VAO284" s="53"/>
      <c r="VAP284"/>
      <c r="VAQ284"/>
      <c r="VAU284" s="51"/>
      <c r="VAV284" s="52"/>
      <c r="VAW284" s="52"/>
      <c r="VAY284" s="52"/>
      <c r="VAZ284" s="52"/>
      <c r="VBE284" s="53"/>
      <c r="VBF284"/>
      <c r="VBG284"/>
      <c r="VBK284" s="51"/>
      <c r="VBL284" s="52"/>
      <c r="VBM284" s="52"/>
      <c r="VBO284" s="52"/>
      <c r="VBP284" s="52"/>
      <c r="VBU284" s="53"/>
      <c r="VBV284"/>
      <c r="VBW284"/>
      <c r="VCA284" s="51"/>
      <c r="VCB284" s="52"/>
      <c r="VCC284" s="52"/>
      <c r="VCE284" s="52"/>
      <c r="VCF284" s="52"/>
      <c r="VCK284" s="53"/>
      <c r="VCL284"/>
      <c r="VCM284"/>
      <c r="VCQ284" s="51"/>
      <c r="VCR284" s="52"/>
      <c r="VCS284" s="52"/>
      <c r="VCU284" s="52"/>
      <c r="VCV284" s="52"/>
      <c r="VDA284" s="53"/>
      <c r="VDB284"/>
      <c r="VDC284"/>
      <c r="VDG284" s="51"/>
      <c r="VDH284" s="52"/>
      <c r="VDI284" s="52"/>
      <c r="VDK284" s="52"/>
      <c r="VDL284" s="52"/>
      <c r="VDQ284" s="53"/>
      <c r="VDR284"/>
      <c r="VDS284"/>
      <c r="VDW284" s="51"/>
      <c r="VDX284" s="52"/>
      <c r="VDY284" s="52"/>
      <c r="VEA284" s="52"/>
      <c r="VEB284" s="52"/>
      <c r="VEG284" s="53"/>
      <c r="VEH284"/>
      <c r="VEI284"/>
      <c r="VEM284" s="51"/>
      <c r="VEN284" s="52"/>
      <c r="VEO284" s="52"/>
      <c r="VEQ284" s="52"/>
      <c r="VER284" s="52"/>
      <c r="VEW284" s="53"/>
      <c r="VEX284"/>
      <c r="VEY284"/>
      <c r="VFC284" s="51"/>
      <c r="VFD284" s="52"/>
      <c r="VFE284" s="52"/>
      <c r="VFG284" s="52"/>
      <c r="VFH284" s="52"/>
      <c r="VFM284" s="53"/>
      <c r="VFN284"/>
      <c r="VFO284"/>
      <c r="VFS284" s="51"/>
      <c r="VFT284" s="52"/>
      <c r="VFU284" s="52"/>
      <c r="VFW284" s="52"/>
      <c r="VFX284" s="52"/>
      <c r="VGC284" s="53"/>
      <c r="VGD284"/>
      <c r="VGE284"/>
      <c r="VGI284" s="51"/>
      <c r="VGJ284" s="52"/>
      <c r="VGK284" s="52"/>
      <c r="VGM284" s="52"/>
      <c r="VGN284" s="52"/>
      <c r="VGS284" s="53"/>
      <c r="VGT284"/>
      <c r="VGU284"/>
      <c r="VGY284" s="51"/>
      <c r="VGZ284" s="52"/>
      <c r="VHA284" s="52"/>
      <c r="VHC284" s="52"/>
      <c r="VHD284" s="52"/>
      <c r="VHI284" s="53"/>
      <c r="VHJ284"/>
      <c r="VHK284"/>
      <c r="VHO284" s="51"/>
      <c r="VHP284" s="52"/>
      <c r="VHQ284" s="52"/>
      <c r="VHS284" s="52"/>
      <c r="VHT284" s="52"/>
      <c r="VHY284" s="53"/>
      <c r="VHZ284"/>
      <c r="VIA284"/>
      <c r="VIE284" s="51"/>
      <c r="VIF284" s="52"/>
      <c r="VIG284" s="52"/>
      <c r="VII284" s="52"/>
      <c r="VIJ284" s="52"/>
      <c r="VIO284" s="53"/>
      <c r="VIP284"/>
      <c r="VIQ284"/>
      <c r="VIU284" s="51"/>
      <c r="VIV284" s="52"/>
      <c r="VIW284" s="52"/>
      <c r="VIY284" s="52"/>
      <c r="VIZ284" s="52"/>
      <c r="VJE284" s="53"/>
      <c r="VJF284"/>
      <c r="VJG284"/>
      <c r="VJK284" s="51"/>
      <c r="VJL284" s="52"/>
      <c r="VJM284" s="52"/>
      <c r="VJO284" s="52"/>
      <c r="VJP284" s="52"/>
      <c r="VJU284" s="53"/>
      <c r="VJV284"/>
      <c r="VJW284"/>
      <c r="VKA284" s="51"/>
      <c r="VKB284" s="52"/>
      <c r="VKC284" s="52"/>
      <c r="VKE284" s="52"/>
      <c r="VKF284" s="52"/>
      <c r="VKK284" s="53"/>
      <c r="VKL284"/>
      <c r="VKM284"/>
      <c r="VKQ284" s="51"/>
      <c r="VKR284" s="52"/>
      <c r="VKS284" s="52"/>
      <c r="VKU284" s="52"/>
      <c r="VKV284" s="52"/>
      <c r="VLA284" s="53"/>
      <c r="VLB284"/>
      <c r="VLC284"/>
      <c r="VLG284" s="51"/>
      <c r="VLH284" s="52"/>
      <c r="VLI284" s="52"/>
      <c r="VLK284" s="52"/>
      <c r="VLL284" s="52"/>
      <c r="VLQ284" s="53"/>
      <c r="VLR284"/>
      <c r="VLS284"/>
      <c r="VLW284" s="51"/>
      <c r="VLX284" s="52"/>
      <c r="VLY284" s="52"/>
      <c r="VMA284" s="52"/>
      <c r="VMB284" s="52"/>
      <c r="VMG284" s="53"/>
      <c r="VMH284"/>
      <c r="VMI284"/>
      <c r="VMM284" s="51"/>
      <c r="VMN284" s="52"/>
      <c r="VMO284" s="52"/>
      <c r="VMQ284" s="52"/>
      <c r="VMR284" s="52"/>
      <c r="VMW284" s="53"/>
      <c r="VMX284"/>
      <c r="VMY284"/>
      <c r="VNC284" s="51"/>
      <c r="VND284" s="52"/>
      <c r="VNE284" s="52"/>
      <c r="VNG284" s="52"/>
      <c r="VNH284" s="52"/>
      <c r="VNM284" s="53"/>
      <c r="VNN284"/>
      <c r="VNO284"/>
      <c r="VNS284" s="51"/>
      <c r="VNT284" s="52"/>
      <c r="VNU284" s="52"/>
      <c r="VNW284" s="52"/>
      <c r="VNX284" s="52"/>
      <c r="VOC284" s="53"/>
      <c r="VOD284"/>
      <c r="VOE284"/>
      <c r="VOI284" s="51"/>
      <c r="VOJ284" s="52"/>
      <c r="VOK284" s="52"/>
      <c r="VOM284" s="52"/>
      <c r="VON284" s="52"/>
      <c r="VOS284" s="53"/>
      <c r="VOT284"/>
      <c r="VOU284"/>
      <c r="VOY284" s="51"/>
      <c r="VOZ284" s="52"/>
      <c r="VPA284" s="52"/>
      <c r="VPC284" s="52"/>
      <c r="VPD284" s="52"/>
      <c r="VPI284" s="53"/>
      <c r="VPJ284"/>
      <c r="VPK284"/>
      <c r="VPO284" s="51"/>
      <c r="VPP284" s="52"/>
      <c r="VPQ284" s="52"/>
      <c r="VPS284" s="52"/>
      <c r="VPT284" s="52"/>
      <c r="VPY284" s="53"/>
      <c r="VPZ284"/>
      <c r="VQA284"/>
      <c r="VQE284" s="51"/>
      <c r="VQF284" s="52"/>
      <c r="VQG284" s="52"/>
      <c r="VQI284" s="52"/>
      <c r="VQJ284" s="52"/>
      <c r="VQO284" s="53"/>
      <c r="VQP284"/>
      <c r="VQQ284"/>
      <c r="VQU284" s="51"/>
      <c r="VQV284" s="52"/>
      <c r="VQW284" s="52"/>
      <c r="VQY284" s="52"/>
      <c r="VQZ284" s="52"/>
      <c r="VRE284" s="53"/>
      <c r="VRF284"/>
      <c r="VRG284"/>
      <c r="VRK284" s="51"/>
      <c r="VRL284" s="52"/>
      <c r="VRM284" s="52"/>
      <c r="VRO284" s="52"/>
      <c r="VRP284" s="52"/>
      <c r="VRU284" s="53"/>
      <c r="VRV284"/>
      <c r="VRW284"/>
      <c r="VSA284" s="51"/>
      <c r="VSB284" s="52"/>
      <c r="VSC284" s="52"/>
      <c r="VSE284" s="52"/>
      <c r="VSF284" s="52"/>
      <c r="VSK284" s="53"/>
      <c r="VSL284"/>
      <c r="VSM284"/>
      <c r="VSQ284" s="51"/>
      <c r="VSR284" s="52"/>
      <c r="VSS284" s="52"/>
      <c r="VSU284" s="52"/>
      <c r="VSV284" s="52"/>
      <c r="VTA284" s="53"/>
      <c r="VTB284"/>
      <c r="VTC284"/>
      <c r="VTG284" s="51"/>
      <c r="VTH284" s="52"/>
      <c r="VTI284" s="52"/>
      <c r="VTK284" s="52"/>
      <c r="VTL284" s="52"/>
      <c r="VTQ284" s="53"/>
      <c r="VTR284"/>
      <c r="VTS284"/>
      <c r="VTW284" s="51"/>
      <c r="VTX284" s="52"/>
      <c r="VTY284" s="52"/>
      <c r="VUA284" s="52"/>
      <c r="VUB284" s="52"/>
      <c r="VUG284" s="53"/>
      <c r="VUH284"/>
      <c r="VUI284"/>
      <c r="VUM284" s="51"/>
      <c r="VUN284" s="52"/>
      <c r="VUO284" s="52"/>
      <c r="VUQ284" s="52"/>
      <c r="VUR284" s="52"/>
      <c r="VUW284" s="53"/>
      <c r="VUX284"/>
      <c r="VUY284"/>
      <c r="VVC284" s="51"/>
      <c r="VVD284" s="52"/>
      <c r="VVE284" s="52"/>
      <c r="VVG284" s="52"/>
      <c r="VVH284" s="52"/>
      <c r="VVM284" s="53"/>
      <c r="VVN284"/>
      <c r="VVO284"/>
      <c r="VVS284" s="51"/>
      <c r="VVT284" s="52"/>
      <c r="VVU284" s="52"/>
      <c r="VVW284" s="52"/>
      <c r="VVX284" s="52"/>
      <c r="VWC284" s="53"/>
      <c r="VWD284"/>
      <c r="VWE284"/>
      <c r="VWI284" s="51"/>
      <c r="VWJ284" s="52"/>
      <c r="VWK284" s="52"/>
      <c r="VWM284" s="52"/>
      <c r="VWN284" s="52"/>
      <c r="VWS284" s="53"/>
      <c r="VWT284"/>
      <c r="VWU284"/>
      <c r="VWY284" s="51"/>
      <c r="VWZ284" s="52"/>
      <c r="VXA284" s="52"/>
      <c r="VXC284" s="52"/>
      <c r="VXD284" s="52"/>
      <c r="VXI284" s="53"/>
      <c r="VXJ284"/>
      <c r="VXK284"/>
      <c r="VXO284" s="51"/>
      <c r="VXP284" s="52"/>
      <c r="VXQ284" s="52"/>
      <c r="VXS284" s="52"/>
      <c r="VXT284" s="52"/>
      <c r="VXY284" s="53"/>
      <c r="VXZ284"/>
      <c r="VYA284"/>
      <c r="VYE284" s="51"/>
      <c r="VYF284" s="52"/>
      <c r="VYG284" s="52"/>
      <c r="VYI284" s="52"/>
      <c r="VYJ284" s="52"/>
      <c r="VYO284" s="53"/>
      <c r="VYP284"/>
      <c r="VYQ284"/>
      <c r="VYU284" s="51"/>
      <c r="VYV284" s="52"/>
      <c r="VYW284" s="52"/>
      <c r="VYY284" s="52"/>
      <c r="VYZ284" s="52"/>
      <c r="VZE284" s="53"/>
      <c r="VZF284"/>
      <c r="VZG284"/>
      <c r="VZK284" s="51"/>
      <c r="VZL284" s="52"/>
      <c r="VZM284" s="52"/>
      <c r="VZO284" s="52"/>
      <c r="VZP284" s="52"/>
      <c r="VZU284" s="53"/>
      <c r="VZV284"/>
      <c r="VZW284"/>
      <c r="WAA284" s="51"/>
      <c r="WAB284" s="52"/>
      <c r="WAC284" s="52"/>
      <c r="WAE284" s="52"/>
      <c r="WAF284" s="52"/>
      <c r="WAK284" s="53"/>
      <c r="WAL284"/>
      <c r="WAM284"/>
      <c r="WAQ284" s="51"/>
      <c r="WAR284" s="52"/>
      <c r="WAS284" s="52"/>
      <c r="WAU284" s="52"/>
      <c r="WAV284" s="52"/>
      <c r="WBA284" s="53"/>
      <c r="WBB284"/>
      <c r="WBC284"/>
      <c r="WBG284" s="51"/>
      <c r="WBH284" s="52"/>
      <c r="WBI284" s="52"/>
      <c r="WBK284" s="52"/>
      <c r="WBL284" s="52"/>
      <c r="WBQ284" s="53"/>
      <c r="WBR284"/>
      <c r="WBS284"/>
      <c r="WBW284" s="51"/>
      <c r="WBX284" s="52"/>
      <c r="WBY284" s="52"/>
      <c r="WCA284" s="52"/>
      <c r="WCB284" s="52"/>
      <c r="WCG284" s="53"/>
      <c r="WCH284"/>
      <c r="WCI284"/>
      <c r="WCM284" s="51"/>
      <c r="WCN284" s="52"/>
      <c r="WCO284" s="52"/>
      <c r="WCQ284" s="52"/>
      <c r="WCR284" s="52"/>
      <c r="WCW284" s="53"/>
      <c r="WCX284"/>
      <c r="WCY284"/>
      <c r="WDC284" s="51"/>
      <c r="WDD284" s="52"/>
      <c r="WDE284" s="52"/>
      <c r="WDG284" s="52"/>
      <c r="WDH284" s="52"/>
      <c r="WDM284" s="53"/>
      <c r="WDN284"/>
      <c r="WDO284"/>
      <c r="WDS284" s="51"/>
      <c r="WDT284" s="52"/>
      <c r="WDU284" s="52"/>
      <c r="WDW284" s="52"/>
      <c r="WDX284" s="52"/>
      <c r="WEC284" s="53"/>
      <c r="WED284"/>
      <c r="WEE284"/>
      <c r="WEI284" s="51"/>
      <c r="WEJ284" s="52"/>
      <c r="WEK284" s="52"/>
      <c r="WEM284" s="52"/>
      <c r="WEN284" s="52"/>
      <c r="WES284" s="53"/>
      <c r="WET284"/>
      <c r="WEU284"/>
      <c r="WEY284" s="51"/>
      <c r="WEZ284" s="52"/>
      <c r="WFA284" s="52"/>
      <c r="WFC284" s="52"/>
      <c r="WFD284" s="52"/>
      <c r="WFI284" s="53"/>
      <c r="WFJ284"/>
      <c r="WFK284"/>
      <c r="WFO284" s="51"/>
      <c r="WFP284" s="52"/>
      <c r="WFQ284" s="52"/>
      <c r="WFS284" s="52"/>
      <c r="WFT284" s="52"/>
      <c r="WFY284" s="53"/>
      <c r="WFZ284"/>
      <c r="WGA284"/>
      <c r="WGE284" s="51"/>
      <c r="WGF284" s="52"/>
      <c r="WGG284" s="52"/>
      <c r="WGI284" s="52"/>
      <c r="WGJ284" s="52"/>
      <c r="WGO284" s="53"/>
      <c r="WGP284"/>
      <c r="WGQ284"/>
      <c r="WGU284" s="51"/>
      <c r="WGV284" s="52"/>
      <c r="WGW284" s="52"/>
      <c r="WGY284" s="52"/>
      <c r="WGZ284" s="52"/>
      <c r="WHE284" s="53"/>
      <c r="WHF284"/>
      <c r="WHG284"/>
      <c r="WHK284" s="51"/>
      <c r="WHL284" s="52"/>
      <c r="WHM284" s="52"/>
      <c r="WHO284" s="52"/>
      <c r="WHP284" s="52"/>
      <c r="WHU284" s="53"/>
      <c r="WHV284"/>
      <c r="WHW284"/>
      <c r="WIA284" s="51"/>
      <c r="WIB284" s="52"/>
      <c r="WIC284" s="52"/>
      <c r="WIE284" s="52"/>
      <c r="WIF284" s="52"/>
      <c r="WIK284" s="53"/>
      <c r="WIL284"/>
      <c r="WIM284"/>
      <c r="WIQ284" s="51"/>
      <c r="WIR284" s="52"/>
      <c r="WIS284" s="52"/>
      <c r="WIU284" s="52"/>
      <c r="WIV284" s="52"/>
      <c r="WJA284" s="53"/>
      <c r="WJB284"/>
      <c r="WJC284"/>
      <c r="WJG284" s="51"/>
      <c r="WJH284" s="52"/>
      <c r="WJI284" s="52"/>
      <c r="WJK284" s="52"/>
      <c r="WJL284" s="52"/>
      <c r="WJQ284" s="53"/>
      <c r="WJR284"/>
      <c r="WJS284"/>
      <c r="WJW284" s="51"/>
      <c r="WJX284" s="52"/>
      <c r="WJY284" s="52"/>
      <c r="WKA284" s="52"/>
      <c r="WKB284" s="52"/>
      <c r="WKG284" s="53"/>
      <c r="WKH284"/>
      <c r="WKI284"/>
      <c r="WKM284" s="51"/>
      <c r="WKN284" s="52"/>
      <c r="WKO284" s="52"/>
      <c r="WKQ284" s="52"/>
      <c r="WKR284" s="52"/>
      <c r="WKW284" s="53"/>
      <c r="WKX284"/>
      <c r="WKY284"/>
      <c r="WLC284" s="51"/>
      <c r="WLD284" s="52"/>
      <c r="WLE284" s="52"/>
      <c r="WLG284" s="52"/>
      <c r="WLH284" s="52"/>
      <c r="WLM284" s="53"/>
      <c r="WLN284"/>
      <c r="WLO284"/>
      <c r="WLS284" s="51"/>
      <c r="WLT284" s="52"/>
      <c r="WLU284" s="52"/>
      <c r="WLW284" s="52"/>
      <c r="WLX284" s="52"/>
      <c r="WMC284" s="53"/>
      <c r="WMD284"/>
      <c r="WME284"/>
      <c r="WMI284" s="51"/>
      <c r="WMJ284" s="52"/>
      <c r="WMK284" s="52"/>
      <c r="WMM284" s="52"/>
      <c r="WMN284" s="52"/>
      <c r="WMS284" s="53"/>
      <c r="WMT284"/>
      <c r="WMU284"/>
      <c r="WMY284" s="51"/>
      <c r="WMZ284" s="52"/>
      <c r="WNA284" s="52"/>
      <c r="WNC284" s="52"/>
      <c r="WND284" s="52"/>
      <c r="WNI284" s="53"/>
      <c r="WNJ284"/>
      <c r="WNK284"/>
      <c r="WNO284" s="51"/>
      <c r="WNP284" s="52"/>
      <c r="WNQ284" s="52"/>
      <c r="WNS284" s="52"/>
      <c r="WNT284" s="52"/>
      <c r="WNY284" s="53"/>
      <c r="WNZ284"/>
      <c r="WOA284"/>
      <c r="WOE284" s="51"/>
      <c r="WOF284" s="52"/>
      <c r="WOG284" s="52"/>
      <c r="WOI284" s="52"/>
      <c r="WOJ284" s="52"/>
      <c r="WOO284" s="53"/>
      <c r="WOP284"/>
      <c r="WOQ284"/>
      <c r="WOU284" s="51"/>
      <c r="WOV284" s="52"/>
      <c r="WOW284" s="52"/>
      <c r="WOY284" s="52"/>
      <c r="WOZ284" s="52"/>
      <c r="WPE284" s="53"/>
      <c r="WPF284"/>
      <c r="WPG284"/>
      <c r="WPK284" s="51"/>
      <c r="WPL284" s="52"/>
      <c r="WPM284" s="52"/>
      <c r="WPO284" s="52"/>
      <c r="WPP284" s="52"/>
      <c r="WPU284" s="53"/>
      <c r="WPV284"/>
      <c r="WPW284"/>
      <c r="WQA284" s="51"/>
      <c r="WQB284" s="52"/>
      <c r="WQC284" s="52"/>
      <c r="WQE284" s="52"/>
      <c r="WQF284" s="52"/>
      <c r="WQK284" s="53"/>
      <c r="WQL284"/>
      <c r="WQM284"/>
      <c r="WQQ284" s="51"/>
      <c r="WQR284" s="52"/>
      <c r="WQS284" s="52"/>
      <c r="WQU284" s="52"/>
      <c r="WQV284" s="52"/>
      <c r="WRA284" s="53"/>
      <c r="WRB284"/>
      <c r="WRC284"/>
      <c r="WRG284" s="51"/>
      <c r="WRH284" s="52"/>
      <c r="WRI284" s="52"/>
      <c r="WRK284" s="52"/>
      <c r="WRL284" s="52"/>
      <c r="WRQ284" s="53"/>
      <c r="WRR284"/>
      <c r="WRS284"/>
      <c r="WRW284" s="51"/>
      <c r="WRX284" s="52"/>
      <c r="WRY284" s="52"/>
      <c r="WSA284" s="52"/>
      <c r="WSB284" s="52"/>
      <c r="WSG284" s="53"/>
      <c r="WSH284"/>
      <c r="WSI284"/>
      <c r="WSM284" s="51"/>
      <c r="WSN284" s="52"/>
      <c r="WSO284" s="52"/>
      <c r="WSQ284" s="52"/>
      <c r="WSR284" s="52"/>
      <c r="WSW284" s="53"/>
      <c r="WSX284"/>
      <c r="WSY284"/>
      <c r="WTC284" s="51"/>
      <c r="WTD284" s="52"/>
      <c r="WTE284" s="52"/>
      <c r="WTG284" s="52"/>
      <c r="WTH284" s="52"/>
      <c r="WTM284" s="53"/>
      <c r="WTN284"/>
      <c r="WTO284"/>
      <c r="WTS284" s="51"/>
      <c r="WTT284" s="52"/>
      <c r="WTU284" s="52"/>
      <c r="WTW284" s="52"/>
      <c r="WTX284" s="52"/>
      <c r="WUC284" s="53"/>
      <c r="WUD284"/>
      <c r="WUE284"/>
      <c r="WUI284" s="51"/>
      <c r="WUJ284" s="52"/>
      <c r="WUK284" s="52"/>
      <c r="WUM284" s="52"/>
      <c r="WUN284" s="52"/>
      <c r="WUS284" s="53"/>
      <c r="WUT284"/>
      <c r="WUU284"/>
      <c r="WUY284" s="51"/>
      <c r="WUZ284" s="52"/>
      <c r="WVA284" s="52"/>
      <c r="WVC284" s="52"/>
      <c r="WVD284" s="52"/>
      <c r="WVI284" s="53"/>
      <c r="WVJ284"/>
      <c r="WVK284"/>
      <c r="WVO284" s="51"/>
      <c r="WVP284" s="52"/>
      <c r="WVQ284" s="52"/>
      <c r="WVS284" s="52"/>
      <c r="WVT284" s="52"/>
      <c r="WVY284" s="53"/>
      <c r="WVZ284"/>
      <c r="WWA284"/>
      <c r="WWE284" s="51"/>
      <c r="WWF284" s="52"/>
      <c r="WWG284" s="52"/>
      <c r="WWI284" s="52"/>
      <c r="WWJ284" s="52"/>
      <c r="WWO284" s="53"/>
      <c r="WWP284"/>
      <c r="WWQ284"/>
      <c r="WWU284" s="51"/>
      <c r="WWV284" s="52"/>
      <c r="WWW284" s="52"/>
      <c r="WWY284" s="52"/>
      <c r="WWZ284" s="52"/>
      <c r="WXE284" s="53"/>
      <c r="WXF284"/>
      <c r="WXG284"/>
      <c r="WXK284" s="51"/>
      <c r="WXL284" s="52"/>
      <c r="WXM284" s="52"/>
      <c r="WXO284" s="52"/>
      <c r="WXP284" s="52"/>
      <c r="WXU284" s="53"/>
      <c r="WXV284"/>
      <c r="WXW284"/>
      <c r="WYA284" s="51"/>
      <c r="WYB284" s="52"/>
      <c r="WYC284" s="52"/>
      <c r="WYE284" s="52"/>
      <c r="WYF284" s="52"/>
      <c r="WYK284" s="53"/>
      <c r="WYL284"/>
      <c r="WYM284"/>
      <c r="WYQ284" s="51"/>
      <c r="WYR284" s="52"/>
      <c r="WYS284" s="52"/>
      <c r="WYU284" s="52"/>
      <c r="WYV284" s="52"/>
      <c r="WZA284" s="53"/>
      <c r="WZB284"/>
      <c r="WZC284"/>
      <c r="WZG284" s="51"/>
      <c r="WZH284" s="52"/>
      <c r="WZI284" s="52"/>
      <c r="WZK284" s="52"/>
      <c r="WZL284" s="52"/>
      <c r="WZQ284" s="53"/>
      <c r="WZR284"/>
      <c r="WZS284"/>
      <c r="WZW284" s="51"/>
      <c r="WZX284" s="52"/>
      <c r="WZY284" s="52"/>
      <c r="XAA284" s="52"/>
      <c r="XAB284" s="52"/>
      <c r="XAG284" s="53"/>
      <c r="XAH284"/>
      <c r="XAI284"/>
      <c r="XAM284" s="51"/>
      <c r="XAN284" s="52"/>
      <c r="XAO284" s="52"/>
      <c r="XAQ284" s="52"/>
      <c r="XAR284" s="52"/>
      <c r="XAW284" s="53"/>
      <c r="XAX284"/>
      <c r="XAY284"/>
      <c r="XBC284" s="51"/>
      <c r="XBD284" s="52"/>
      <c r="XBE284" s="52"/>
      <c r="XBG284" s="52"/>
      <c r="XBH284" s="52"/>
      <c r="XBM284" s="53"/>
      <c r="XBN284"/>
      <c r="XBO284"/>
      <c r="XBS284" s="51"/>
      <c r="XBT284" s="52"/>
      <c r="XBU284" s="52"/>
      <c r="XBW284" s="52"/>
      <c r="XBX284" s="52"/>
      <c r="XCC284" s="53"/>
      <c r="XCD284"/>
      <c r="XCE284"/>
      <c r="XCI284" s="51"/>
      <c r="XCJ284" s="52"/>
      <c r="XCK284" s="52"/>
      <c r="XCM284" s="52"/>
      <c r="XCN284" s="52"/>
      <c r="XCS284" s="53"/>
      <c r="XCT284"/>
      <c r="XCU284"/>
      <c r="XCY284" s="51"/>
      <c r="XCZ284" s="52"/>
      <c r="XDA284" s="52"/>
      <c r="XDC284" s="52"/>
      <c r="XDD284" s="52"/>
      <c r="XDI284" s="53"/>
      <c r="XDJ284"/>
      <c r="XDK284"/>
      <c r="XDO284" s="51"/>
      <c r="XDP284" s="52"/>
      <c r="XDQ284" s="52"/>
      <c r="XDS284" s="52"/>
      <c r="XDT284" s="52"/>
      <c r="XDY284" s="53"/>
      <c r="XDZ284"/>
      <c r="XEA284"/>
      <c r="XEE284" s="51"/>
      <c r="XEF284" s="52"/>
      <c r="XEG284" s="52"/>
      <c r="XEI284" s="52"/>
      <c r="XEJ284" s="52"/>
      <c r="XEO284" s="53"/>
      <c r="XEP284"/>
      <c r="XEQ284"/>
      <c r="XEU284" s="51"/>
      <c r="XEV284" s="52"/>
      <c r="XEW284" s="52"/>
      <c r="XEY284" s="52"/>
      <c r="XEZ284" s="52"/>
    </row>
    <row r="285" spans="1:1020 1025:2044 2049:3068 3073:4092 4097:5116 5121:6140 6145:7164 7169:8188 8193:9212 9217:10236 10241:11260 11265:12284 12289:13308 13313:14332 14337:15356 15361:16380" s="50" customFormat="1" ht="60">
      <c r="A285" s="42">
        <v>162</v>
      </c>
      <c r="B285" s="32" t="s">
        <v>461</v>
      </c>
      <c r="C285" s="32" t="s">
        <v>38</v>
      </c>
      <c r="D285" s="34" t="s">
        <v>462</v>
      </c>
      <c r="E285" s="34" t="s">
        <v>432</v>
      </c>
      <c r="F285" s="102" t="s">
        <v>463</v>
      </c>
      <c r="G285" s="35">
        <v>66000</v>
      </c>
      <c r="H285" s="36" t="s">
        <v>38</v>
      </c>
      <c r="I285" s="36"/>
      <c r="J285" s="34" t="s">
        <v>42</v>
      </c>
      <c r="K285" s="36"/>
      <c r="L285" s="36" t="s">
        <v>126</v>
      </c>
      <c r="M285" s="34" t="s">
        <v>393</v>
      </c>
      <c r="N285" s="34" t="s">
        <v>403</v>
      </c>
      <c r="O285" s="34"/>
      <c r="P285" s="34"/>
      <c r="Q285" s="53"/>
      <c r="R285"/>
      <c r="S285"/>
      <c r="W285" s="51"/>
      <c r="X285" s="52"/>
      <c r="Y285" s="52"/>
      <c r="AA285" s="52"/>
      <c r="AB285" s="52"/>
      <c r="AG285" s="53"/>
      <c r="AH285"/>
      <c r="AI285"/>
      <c r="AM285" s="51"/>
      <c r="AN285" s="52"/>
      <c r="AO285" s="52"/>
      <c r="AQ285" s="52"/>
      <c r="AR285" s="52"/>
      <c r="AW285" s="53"/>
      <c r="AX285"/>
      <c r="AY285"/>
      <c r="BC285" s="51"/>
      <c r="BD285" s="52"/>
      <c r="BE285" s="52"/>
      <c r="BG285" s="52"/>
      <c r="BH285" s="52"/>
      <c r="BM285" s="53"/>
      <c r="BN285"/>
      <c r="BO285"/>
      <c r="BS285" s="51"/>
      <c r="BT285" s="52"/>
      <c r="BU285" s="52"/>
      <c r="BW285" s="52"/>
      <c r="BX285" s="52"/>
      <c r="CC285" s="53"/>
      <c r="CD285"/>
      <c r="CE285"/>
      <c r="CI285" s="51"/>
      <c r="CJ285" s="52"/>
      <c r="CK285" s="52"/>
      <c r="CM285" s="52"/>
      <c r="CN285" s="52"/>
      <c r="CS285" s="53"/>
      <c r="CT285"/>
      <c r="CU285"/>
      <c r="CY285" s="51"/>
      <c r="CZ285" s="52"/>
      <c r="DA285" s="52"/>
      <c r="DC285" s="52"/>
      <c r="DD285" s="52"/>
      <c r="DI285" s="53"/>
      <c r="DJ285"/>
      <c r="DK285"/>
      <c r="DO285" s="51"/>
      <c r="DP285" s="52"/>
      <c r="DQ285" s="52"/>
      <c r="DS285" s="52"/>
      <c r="DT285" s="52"/>
      <c r="DY285" s="53"/>
      <c r="DZ285"/>
      <c r="EA285"/>
      <c r="EE285" s="51"/>
      <c r="EF285" s="52"/>
      <c r="EG285" s="52"/>
      <c r="EI285" s="52"/>
      <c r="EJ285" s="52"/>
      <c r="EO285" s="53"/>
      <c r="EP285"/>
      <c r="EQ285"/>
      <c r="EU285" s="51"/>
      <c r="EV285" s="52"/>
      <c r="EW285" s="52"/>
      <c r="EY285" s="52"/>
      <c r="EZ285" s="52"/>
      <c r="FE285" s="53"/>
      <c r="FF285"/>
      <c r="FG285"/>
      <c r="FK285" s="51"/>
      <c r="FL285" s="52"/>
      <c r="FM285" s="52"/>
      <c r="FO285" s="52"/>
      <c r="FP285" s="52"/>
      <c r="FU285" s="53"/>
      <c r="FV285"/>
      <c r="FW285"/>
      <c r="GA285" s="51"/>
      <c r="GB285" s="52"/>
      <c r="GC285" s="52"/>
      <c r="GE285" s="52"/>
      <c r="GF285" s="52"/>
      <c r="GK285" s="53"/>
      <c r="GL285"/>
      <c r="GM285"/>
      <c r="GQ285" s="51"/>
      <c r="GR285" s="52"/>
      <c r="GS285" s="52"/>
      <c r="GU285" s="52"/>
      <c r="GV285" s="52"/>
      <c r="HA285" s="53"/>
      <c r="HB285"/>
      <c r="HC285"/>
      <c r="HG285" s="51"/>
      <c r="HH285" s="52"/>
      <c r="HI285" s="52"/>
      <c r="HK285" s="52"/>
      <c r="HL285" s="52"/>
      <c r="HQ285" s="53"/>
      <c r="HR285"/>
      <c r="HS285"/>
      <c r="HW285" s="51"/>
      <c r="HX285" s="52"/>
      <c r="HY285" s="52"/>
      <c r="IA285" s="52"/>
      <c r="IB285" s="52"/>
      <c r="IG285" s="53"/>
      <c r="IH285"/>
      <c r="II285"/>
      <c r="IM285" s="51"/>
      <c r="IN285" s="52"/>
      <c r="IO285" s="52"/>
      <c r="IQ285" s="52"/>
      <c r="IR285" s="52"/>
      <c r="IW285" s="53"/>
      <c r="IX285"/>
      <c r="IY285"/>
      <c r="JC285" s="51"/>
      <c r="JD285" s="52"/>
      <c r="JE285" s="52"/>
      <c r="JG285" s="52"/>
      <c r="JH285" s="52"/>
      <c r="JM285" s="53"/>
      <c r="JN285"/>
      <c r="JO285"/>
      <c r="JS285" s="51"/>
      <c r="JT285" s="52"/>
      <c r="JU285" s="52"/>
      <c r="JW285" s="52"/>
      <c r="JX285" s="52"/>
      <c r="KC285" s="53"/>
      <c r="KD285"/>
      <c r="KE285"/>
      <c r="KI285" s="51"/>
      <c r="KJ285" s="52"/>
      <c r="KK285" s="52"/>
      <c r="KM285" s="52"/>
      <c r="KN285" s="52"/>
      <c r="KS285" s="53"/>
      <c r="KT285"/>
      <c r="KU285"/>
      <c r="KY285" s="51"/>
      <c r="KZ285" s="52"/>
      <c r="LA285" s="52"/>
      <c r="LC285" s="52"/>
      <c r="LD285" s="52"/>
      <c r="LI285" s="53"/>
      <c r="LJ285"/>
      <c r="LK285"/>
      <c r="LO285" s="51"/>
      <c r="LP285" s="52"/>
      <c r="LQ285" s="52"/>
      <c r="LS285" s="52"/>
      <c r="LT285" s="52"/>
      <c r="LY285" s="53"/>
      <c r="LZ285"/>
      <c r="MA285"/>
      <c r="ME285" s="51"/>
      <c r="MF285" s="52"/>
      <c r="MG285" s="52"/>
      <c r="MI285" s="52"/>
      <c r="MJ285" s="52"/>
      <c r="MO285" s="53"/>
      <c r="MP285"/>
      <c r="MQ285"/>
      <c r="MU285" s="51"/>
      <c r="MV285" s="52"/>
      <c r="MW285" s="52"/>
      <c r="MY285" s="52"/>
      <c r="MZ285" s="52"/>
      <c r="NE285" s="53"/>
      <c r="NF285"/>
      <c r="NG285"/>
      <c r="NK285" s="51"/>
      <c r="NL285" s="52"/>
      <c r="NM285" s="52"/>
      <c r="NO285" s="52"/>
      <c r="NP285" s="52"/>
      <c r="NU285" s="53"/>
      <c r="NV285"/>
      <c r="NW285"/>
      <c r="OA285" s="51"/>
      <c r="OB285" s="52"/>
      <c r="OC285" s="52"/>
      <c r="OE285" s="52"/>
      <c r="OF285" s="52"/>
      <c r="OK285" s="53"/>
      <c r="OL285"/>
      <c r="OM285"/>
      <c r="OQ285" s="51"/>
      <c r="OR285" s="52"/>
      <c r="OS285" s="52"/>
      <c r="OU285" s="52"/>
      <c r="OV285" s="52"/>
      <c r="PA285" s="53"/>
      <c r="PB285"/>
      <c r="PC285"/>
      <c r="PG285" s="51"/>
      <c r="PH285" s="52"/>
      <c r="PI285" s="52"/>
      <c r="PK285" s="52"/>
      <c r="PL285" s="52"/>
      <c r="PQ285" s="53"/>
      <c r="PR285"/>
      <c r="PS285"/>
      <c r="PW285" s="51"/>
      <c r="PX285" s="52"/>
      <c r="PY285" s="52"/>
      <c r="QA285" s="52"/>
      <c r="QB285" s="52"/>
      <c r="QG285" s="53"/>
      <c r="QH285"/>
      <c r="QI285"/>
      <c r="QM285" s="51"/>
      <c r="QN285" s="52"/>
      <c r="QO285" s="52"/>
      <c r="QQ285" s="52"/>
      <c r="QR285" s="52"/>
      <c r="QW285" s="53"/>
      <c r="QX285"/>
      <c r="QY285"/>
      <c r="RC285" s="51"/>
      <c r="RD285" s="52"/>
      <c r="RE285" s="52"/>
      <c r="RG285" s="52"/>
      <c r="RH285" s="52"/>
      <c r="RM285" s="53"/>
      <c r="RN285"/>
      <c r="RO285"/>
      <c r="RS285" s="51"/>
      <c r="RT285" s="52"/>
      <c r="RU285" s="52"/>
      <c r="RW285" s="52"/>
      <c r="RX285" s="52"/>
      <c r="SC285" s="53"/>
      <c r="SD285"/>
      <c r="SE285"/>
      <c r="SI285" s="51"/>
      <c r="SJ285" s="52"/>
      <c r="SK285" s="52"/>
      <c r="SM285" s="52"/>
      <c r="SN285" s="52"/>
      <c r="SS285" s="53"/>
      <c r="ST285"/>
      <c r="SU285"/>
      <c r="SY285" s="51"/>
      <c r="SZ285" s="52"/>
      <c r="TA285" s="52"/>
      <c r="TC285" s="52"/>
      <c r="TD285" s="52"/>
      <c r="TI285" s="53"/>
      <c r="TJ285"/>
      <c r="TK285"/>
      <c r="TO285" s="51"/>
      <c r="TP285" s="52"/>
      <c r="TQ285" s="52"/>
      <c r="TS285" s="52"/>
      <c r="TT285" s="52"/>
      <c r="TY285" s="53"/>
      <c r="TZ285"/>
      <c r="UA285"/>
      <c r="UE285" s="51"/>
      <c r="UF285" s="52"/>
      <c r="UG285" s="52"/>
      <c r="UI285" s="52"/>
      <c r="UJ285" s="52"/>
      <c r="UO285" s="53"/>
      <c r="UP285"/>
      <c r="UQ285"/>
      <c r="UU285" s="51"/>
      <c r="UV285" s="52"/>
      <c r="UW285" s="52"/>
      <c r="UY285" s="52"/>
      <c r="UZ285" s="52"/>
      <c r="VE285" s="53"/>
      <c r="VF285"/>
      <c r="VG285"/>
      <c r="VK285" s="51"/>
      <c r="VL285" s="52"/>
      <c r="VM285" s="52"/>
      <c r="VO285" s="52"/>
      <c r="VP285" s="52"/>
      <c r="VU285" s="53"/>
      <c r="VV285"/>
      <c r="VW285"/>
      <c r="WA285" s="51"/>
      <c r="WB285" s="52"/>
      <c r="WC285" s="52"/>
      <c r="WE285" s="52"/>
      <c r="WF285" s="52"/>
      <c r="WK285" s="53"/>
      <c r="WL285"/>
      <c r="WM285"/>
      <c r="WQ285" s="51"/>
      <c r="WR285" s="52"/>
      <c r="WS285" s="52"/>
      <c r="WU285" s="52"/>
      <c r="WV285" s="52"/>
      <c r="XA285" s="53"/>
      <c r="XB285"/>
      <c r="XC285"/>
      <c r="XG285" s="51"/>
      <c r="XH285" s="52"/>
      <c r="XI285" s="52"/>
      <c r="XK285" s="52"/>
      <c r="XL285" s="52"/>
      <c r="XQ285" s="53"/>
      <c r="XR285"/>
      <c r="XS285"/>
      <c r="XW285" s="51"/>
      <c r="XX285" s="52"/>
      <c r="XY285" s="52"/>
      <c r="YA285" s="52"/>
      <c r="YB285" s="52"/>
      <c r="YG285" s="53"/>
      <c r="YH285"/>
      <c r="YI285"/>
      <c r="YM285" s="51"/>
      <c r="YN285" s="52"/>
      <c r="YO285" s="52"/>
      <c r="YQ285" s="52"/>
      <c r="YR285" s="52"/>
      <c r="YW285" s="53"/>
      <c r="YX285"/>
      <c r="YY285"/>
      <c r="ZC285" s="51"/>
      <c r="ZD285" s="52"/>
      <c r="ZE285" s="52"/>
      <c r="ZG285" s="52"/>
      <c r="ZH285" s="52"/>
      <c r="ZM285" s="53"/>
      <c r="ZN285"/>
      <c r="ZO285"/>
      <c r="ZS285" s="51"/>
      <c r="ZT285" s="52"/>
      <c r="ZU285" s="52"/>
      <c r="ZW285" s="52"/>
      <c r="ZX285" s="52"/>
      <c r="AAC285" s="53"/>
      <c r="AAD285"/>
      <c r="AAE285"/>
      <c r="AAI285" s="51"/>
      <c r="AAJ285" s="52"/>
      <c r="AAK285" s="52"/>
      <c r="AAM285" s="52"/>
      <c r="AAN285" s="52"/>
      <c r="AAS285" s="53"/>
      <c r="AAT285"/>
      <c r="AAU285"/>
      <c r="AAY285" s="51"/>
      <c r="AAZ285" s="52"/>
      <c r="ABA285" s="52"/>
      <c r="ABC285" s="52"/>
      <c r="ABD285" s="52"/>
      <c r="ABI285" s="53"/>
      <c r="ABJ285"/>
      <c r="ABK285"/>
      <c r="ABO285" s="51"/>
      <c r="ABP285" s="52"/>
      <c r="ABQ285" s="52"/>
      <c r="ABS285" s="52"/>
      <c r="ABT285" s="52"/>
      <c r="ABY285" s="53"/>
      <c r="ABZ285"/>
      <c r="ACA285"/>
      <c r="ACE285" s="51"/>
      <c r="ACF285" s="52"/>
      <c r="ACG285" s="52"/>
      <c r="ACI285" s="52"/>
      <c r="ACJ285" s="52"/>
      <c r="ACO285" s="53"/>
      <c r="ACP285"/>
      <c r="ACQ285"/>
      <c r="ACU285" s="51"/>
      <c r="ACV285" s="52"/>
      <c r="ACW285" s="52"/>
      <c r="ACY285" s="52"/>
      <c r="ACZ285" s="52"/>
      <c r="ADE285" s="53"/>
      <c r="ADF285"/>
      <c r="ADG285"/>
      <c r="ADK285" s="51"/>
      <c r="ADL285" s="52"/>
      <c r="ADM285" s="52"/>
      <c r="ADO285" s="52"/>
      <c r="ADP285" s="52"/>
      <c r="ADU285" s="53"/>
      <c r="ADV285"/>
      <c r="ADW285"/>
      <c r="AEA285" s="51"/>
      <c r="AEB285" s="52"/>
      <c r="AEC285" s="52"/>
      <c r="AEE285" s="52"/>
      <c r="AEF285" s="52"/>
      <c r="AEK285" s="53"/>
      <c r="AEL285"/>
      <c r="AEM285"/>
      <c r="AEQ285" s="51"/>
      <c r="AER285" s="52"/>
      <c r="AES285" s="52"/>
      <c r="AEU285" s="52"/>
      <c r="AEV285" s="52"/>
      <c r="AFA285" s="53"/>
      <c r="AFB285"/>
      <c r="AFC285"/>
      <c r="AFG285" s="51"/>
      <c r="AFH285" s="52"/>
      <c r="AFI285" s="52"/>
      <c r="AFK285" s="52"/>
      <c r="AFL285" s="52"/>
      <c r="AFQ285" s="53"/>
      <c r="AFR285"/>
      <c r="AFS285"/>
      <c r="AFW285" s="51"/>
      <c r="AFX285" s="52"/>
      <c r="AFY285" s="52"/>
      <c r="AGA285" s="52"/>
      <c r="AGB285" s="52"/>
      <c r="AGG285" s="53"/>
      <c r="AGH285"/>
      <c r="AGI285"/>
      <c r="AGM285" s="51"/>
      <c r="AGN285" s="52"/>
      <c r="AGO285" s="52"/>
      <c r="AGQ285" s="52"/>
      <c r="AGR285" s="52"/>
      <c r="AGW285" s="53"/>
      <c r="AGX285"/>
      <c r="AGY285"/>
      <c r="AHC285" s="51"/>
      <c r="AHD285" s="52"/>
      <c r="AHE285" s="52"/>
      <c r="AHG285" s="52"/>
      <c r="AHH285" s="52"/>
      <c r="AHM285" s="53"/>
      <c r="AHN285"/>
      <c r="AHO285"/>
      <c r="AHS285" s="51"/>
      <c r="AHT285" s="52"/>
      <c r="AHU285" s="52"/>
      <c r="AHW285" s="52"/>
      <c r="AHX285" s="52"/>
      <c r="AIC285" s="53"/>
      <c r="AID285"/>
      <c r="AIE285"/>
      <c r="AII285" s="51"/>
      <c r="AIJ285" s="52"/>
      <c r="AIK285" s="52"/>
      <c r="AIM285" s="52"/>
      <c r="AIN285" s="52"/>
      <c r="AIS285" s="53"/>
      <c r="AIT285"/>
      <c r="AIU285"/>
      <c r="AIY285" s="51"/>
      <c r="AIZ285" s="52"/>
      <c r="AJA285" s="52"/>
      <c r="AJC285" s="52"/>
      <c r="AJD285" s="52"/>
      <c r="AJI285" s="53"/>
      <c r="AJJ285"/>
      <c r="AJK285"/>
      <c r="AJO285" s="51"/>
      <c r="AJP285" s="52"/>
      <c r="AJQ285" s="52"/>
      <c r="AJS285" s="52"/>
      <c r="AJT285" s="52"/>
      <c r="AJY285" s="53"/>
      <c r="AJZ285"/>
      <c r="AKA285"/>
      <c r="AKE285" s="51"/>
      <c r="AKF285" s="52"/>
      <c r="AKG285" s="52"/>
      <c r="AKI285" s="52"/>
      <c r="AKJ285" s="52"/>
      <c r="AKO285" s="53"/>
      <c r="AKP285"/>
      <c r="AKQ285"/>
      <c r="AKU285" s="51"/>
      <c r="AKV285" s="52"/>
      <c r="AKW285" s="52"/>
      <c r="AKY285" s="52"/>
      <c r="AKZ285" s="52"/>
      <c r="ALE285" s="53"/>
      <c r="ALF285"/>
      <c r="ALG285"/>
      <c r="ALK285" s="51"/>
      <c r="ALL285" s="52"/>
      <c r="ALM285" s="52"/>
      <c r="ALO285" s="52"/>
      <c r="ALP285" s="52"/>
      <c r="ALU285" s="53"/>
      <c r="ALV285"/>
      <c r="ALW285"/>
      <c r="AMA285" s="51"/>
      <c r="AMB285" s="52"/>
      <c r="AMC285" s="52"/>
      <c r="AME285" s="52"/>
      <c r="AMF285" s="52"/>
      <c r="AMK285" s="53"/>
      <c r="AML285"/>
      <c r="AMM285"/>
      <c r="AMQ285" s="51"/>
      <c r="AMR285" s="52"/>
      <c r="AMS285" s="52"/>
      <c r="AMU285" s="52"/>
      <c r="AMV285" s="52"/>
      <c r="ANA285" s="53"/>
      <c r="ANB285"/>
      <c r="ANC285"/>
      <c r="ANG285" s="51"/>
      <c r="ANH285" s="52"/>
      <c r="ANI285" s="52"/>
      <c r="ANK285" s="52"/>
      <c r="ANL285" s="52"/>
      <c r="ANQ285" s="53"/>
      <c r="ANR285"/>
      <c r="ANS285"/>
      <c r="ANW285" s="51"/>
      <c r="ANX285" s="52"/>
      <c r="ANY285" s="52"/>
      <c r="AOA285" s="52"/>
      <c r="AOB285" s="52"/>
      <c r="AOG285" s="53"/>
      <c r="AOH285"/>
      <c r="AOI285"/>
      <c r="AOM285" s="51"/>
      <c r="AON285" s="52"/>
      <c r="AOO285" s="52"/>
      <c r="AOQ285" s="52"/>
      <c r="AOR285" s="52"/>
      <c r="AOW285" s="53"/>
      <c r="AOX285"/>
      <c r="AOY285"/>
      <c r="APC285" s="51"/>
      <c r="APD285" s="52"/>
      <c r="APE285" s="52"/>
      <c r="APG285" s="52"/>
      <c r="APH285" s="52"/>
      <c r="APM285" s="53"/>
      <c r="APN285"/>
      <c r="APO285"/>
      <c r="APS285" s="51"/>
      <c r="APT285" s="52"/>
      <c r="APU285" s="52"/>
      <c r="APW285" s="52"/>
      <c r="APX285" s="52"/>
      <c r="AQC285" s="53"/>
      <c r="AQD285"/>
      <c r="AQE285"/>
      <c r="AQI285" s="51"/>
      <c r="AQJ285" s="52"/>
      <c r="AQK285" s="52"/>
      <c r="AQM285" s="52"/>
      <c r="AQN285" s="52"/>
      <c r="AQS285" s="53"/>
      <c r="AQT285"/>
      <c r="AQU285"/>
      <c r="AQY285" s="51"/>
      <c r="AQZ285" s="52"/>
      <c r="ARA285" s="52"/>
      <c r="ARC285" s="52"/>
      <c r="ARD285" s="52"/>
      <c r="ARI285" s="53"/>
      <c r="ARJ285"/>
      <c r="ARK285"/>
      <c r="ARO285" s="51"/>
      <c r="ARP285" s="52"/>
      <c r="ARQ285" s="52"/>
      <c r="ARS285" s="52"/>
      <c r="ART285" s="52"/>
      <c r="ARY285" s="53"/>
      <c r="ARZ285"/>
      <c r="ASA285"/>
      <c r="ASE285" s="51"/>
      <c r="ASF285" s="52"/>
      <c r="ASG285" s="52"/>
      <c r="ASI285" s="52"/>
      <c r="ASJ285" s="52"/>
      <c r="ASO285" s="53"/>
      <c r="ASP285"/>
      <c r="ASQ285"/>
      <c r="ASU285" s="51"/>
      <c r="ASV285" s="52"/>
      <c r="ASW285" s="52"/>
      <c r="ASY285" s="52"/>
      <c r="ASZ285" s="52"/>
      <c r="ATE285" s="53"/>
      <c r="ATF285"/>
      <c r="ATG285"/>
      <c r="ATK285" s="51"/>
      <c r="ATL285" s="52"/>
      <c r="ATM285" s="52"/>
      <c r="ATO285" s="52"/>
      <c r="ATP285" s="52"/>
      <c r="ATU285" s="53"/>
      <c r="ATV285"/>
      <c r="ATW285"/>
      <c r="AUA285" s="51"/>
      <c r="AUB285" s="52"/>
      <c r="AUC285" s="52"/>
      <c r="AUE285" s="52"/>
      <c r="AUF285" s="52"/>
      <c r="AUK285" s="53"/>
      <c r="AUL285"/>
      <c r="AUM285"/>
      <c r="AUQ285" s="51"/>
      <c r="AUR285" s="52"/>
      <c r="AUS285" s="52"/>
      <c r="AUU285" s="52"/>
      <c r="AUV285" s="52"/>
      <c r="AVA285" s="53"/>
      <c r="AVB285"/>
      <c r="AVC285"/>
      <c r="AVG285" s="51"/>
      <c r="AVH285" s="52"/>
      <c r="AVI285" s="52"/>
      <c r="AVK285" s="52"/>
      <c r="AVL285" s="52"/>
      <c r="AVQ285" s="53"/>
      <c r="AVR285"/>
      <c r="AVS285"/>
      <c r="AVW285" s="51"/>
      <c r="AVX285" s="52"/>
      <c r="AVY285" s="52"/>
      <c r="AWA285" s="52"/>
      <c r="AWB285" s="52"/>
      <c r="AWG285" s="53"/>
      <c r="AWH285"/>
      <c r="AWI285"/>
      <c r="AWM285" s="51"/>
      <c r="AWN285" s="52"/>
      <c r="AWO285" s="52"/>
      <c r="AWQ285" s="52"/>
      <c r="AWR285" s="52"/>
      <c r="AWW285" s="53"/>
      <c r="AWX285"/>
      <c r="AWY285"/>
      <c r="AXC285" s="51"/>
      <c r="AXD285" s="52"/>
      <c r="AXE285" s="52"/>
      <c r="AXG285" s="52"/>
      <c r="AXH285" s="52"/>
      <c r="AXM285" s="53"/>
      <c r="AXN285"/>
      <c r="AXO285"/>
      <c r="AXS285" s="51"/>
      <c r="AXT285" s="52"/>
      <c r="AXU285" s="52"/>
      <c r="AXW285" s="52"/>
      <c r="AXX285" s="52"/>
      <c r="AYC285" s="53"/>
      <c r="AYD285"/>
      <c r="AYE285"/>
      <c r="AYI285" s="51"/>
      <c r="AYJ285" s="52"/>
      <c r="AYK285" s="52"/>
      <c r="AYM285" s="52"/>
      <c r="AYN285" s="52"/>
      <c r="AYS285" s="53"/>
      <c r="AYT285"/>
      <c r="AYU285"/>
      <c r="AYY285" s="51"/>
      <c r="AYZ285" s="52"/>
      <c r="AZA285" s="52"/>
      <c r="AZC285" s="52"/>
      <c r="AZD285" s="52"/>
      <c r="AZI285" s="53"/>
      <c r="AZJ285"/>
      <c r="AZK285"/>
      <c r="AZO285" s="51"/>
      <c r="AZP285" s="52"/>
      <c r="AZQ285" s="52"/>
      <c r="AZS285" s="52"/>
      <c r="AZT285" s="52"/>
      <c r="AZY285" s="53"/>
      <c r="AZZ285"/>
      <c r="BAA285"/>
      <c r="BAE285" s="51"/>
      <c r="BAF285" s="52"/>
      <c r="BAG285" s="52"/>
      <c r="BAI285" s="52"/>
      <c r="BAJ285" s="52"/>
      <c r="BAO285" s="53"/>
      <c r="BAP285"/>
      <c r="BAQ285"/>
      <c r="BAU285" s="51"/>
      <c r="BAV285" s="52"/>
      <c r="BAW285" s="52"/>
      <c r="BAY285" s="52"/>
      <c r="BAZ285" s="52"/>
      <c r="BBE285" s="53"/>
      <c r="BBF285"/>
      <c r="BBG285"/>
      <c r="BBK285" s="51"/>
      <c r="BBL285" s="52"/>
      <c r="BBM285" s="52"/>
      <c r="BBO285" s="52"/>
      <c r="BBP285" s="52"/>
      <c r="BBU285" s="53"/>
      <c r="BBV285"/>
      <c r="BBW285"/>
      <c r="BCA285" s="51"/>
      <c r="BCB285" s="52"/>
      <c r="BCC285" s="52"/>
      <c r="BCE285" s="52"/>
      <c r="BCF285" s="52"/>
      <c r="BCK285" s="53"/>
      <c r="BCL285"/>
      <c r="BCM285"/>
      <c r="BCQ285" s="51"/>
      <c r="BCR285" s="52"/>
      <c r="BCS285" s="52"/>
      <c r="BCU285" s="52"/>
      <c r="BCV285" s="52"/>
      <c r="BDA285" s="53"/>
      <c r="BDB285"/>
      <c r="BDC285"/>
      <c r="BDG285" s="51"/>
      <c r="BDH285" s="52"/>
      <c r="BDI285" s="52"/>
      <c r="BDK285" s="52"/>
      <c r="BDL285" s="52"/>
      <c r="BDQ285" s="53"/>
      <c r="BDR285"/>
      <c r="BDS285"/>
      <c r="BDW285" s="51"/>
      <c r="BDX285" s="52"/>
      <c r="BDY285" s="52"/>
      <c r="BEA285" s="52"/>
      <c r="BEB285" s="52"/>
      <c r="BEG285" s="53"/>
      <c r="BEH285"/>
      <c r="BEI285"/>
      <c r="BEM285" s="51"/>
      <c r="BEN285" s="52"/>
      <c r="BEO285" s="52"/>
      <c r="BEQ285" s="52"/>
      <c r="BER285" s="52"/>
      <c r="BEW285" s="53"/>
      <c r="BEX285"/>
      <c r="BEY285"/>
      <c r="BFC285" s="51"/>
      <c r="BFD285" s="52"/>
      <c r="BFE285" s="52"/>
      <c r="BFG285" s="52"/>
      <c r="BFH285" s="52"/>
      <c r="BFM285" s="53"/>
      <c r="BFN285"/>
      <c r="BFO285"/>
      <c r="BFS285" s="51"/>
      <c r="BFT285" s="52"/>
      <c r="BFU285" s="52"/>
      <c r="BFW285" s="52"/>
      <c r="BFX285" s="52"/>
      <c r="BGC285" s="53"/>
      <c r="BGD285"/>
      <c r="BGE285"/>
      <c r="BGI285" s="51"/>
      <c r="BGJ285" s="52"/>
      <c r="BGK285" s="52"/>
      <c r="BGM285" s="52"/>
      <c r="BGN285" s="52"/>
      <c r="BGS285" s="53"/>
      <c r="BGT285"/>
      <c r="BGU285"/>
      <c r="BGY285" s="51"/>
      <c r="BGZ285" s="52"/>
      <c r="BHA285" s="52"/>
      <c r="BHC285" s="52"/>
      <c r="BHD285" s="52"/>
      <c r="BHI285" s="53"/>
      <c r="BHJ285"/>
      <c r="BHK285"/>
      <c r="BHO285" s="51"/>
      <c r="BHP285" s="52"/>
      <c r="BHQ285" s="52"/>
      <c r="BHS285" s="52"/>
      <c r="BHT285" s="52"/>
      <c r="BHY285" s="53"/>
      <c r="BHZ285"/>
      <c r="BIA285"/>
      <c r="BIE285" s="51"/>
      <c r="BIF285" s="52"/>
      <c r="BIG285" s="52"/>
      <c r="BII285" s="52"/>
      <c r="BIJ285" s="52"/>
      <c r="BIO285" s="53"/>
      <c r="BIP285"/>
      <c r="BIQ285"/>
      <c r="BIU285" s="51"/>
      <c r="BIV285" s="52"/>
      <c r="BIW285" s="52"/>
      <c r="BIY285" s="52"/>
      <c r="BIZ285" s="52"/>
      <c r="BJE285" s="53"/>
      <c r="BJF285"/>
      <c r="BJG285"/>
      <c r="BJK285" s="51"/>
      <c r="BJL285" s="52"/>
      <c r="BJM285" s="52"/>
      <c r="BJO285" s="52"/>
      <c r="BJP285" s="52"/>
      <c r="BJU285" s="53"/>
      <c r="BJV285"/>
      <c r="BJW285"/>
      <c r="BKA285" s="51"/>
      <c r="BKB285" s="52"/>
      <c r="BKC285" s="52"/>
      <c r="BKE285" s="52"/>
      <c r="BKF285" s="52"/>
      <c r="BKK285" s="53"/>
      <c r="BKL285"/>
      <c r="BKM285"/>
      <c r="BKQ285" s="51"/>
      <c r="BKR285" s="52"/>
      <c r="BKS285" s="52"/>
      <c r="BKU285" s="52"/>
      <c r="BKV285" s="52"/>
      <c r="BLA285" s="53"/>
      <c r="BLB285"/>
      <c r="BLC285"/>
      <c r="BLG285" s="51"/>
      <c r="BLH285" s="52"/>
      <c r="BLI285" s="52"/>
      <c r="BLK285" s="52"/>
      <c r="BLL285" s="52"/>
      <c r="BLQ285" s="53"/>
      <c r="BLR285"/>
      <c r="BLS285"/>
      <c r="BLW285" s="51"/>
      <c r="BLX285" s="52"/>
      <c r="BLY285" s="52"/>
      <c r="BMA285" s="52"/>
      <c r="BMB285" s="52"/>
      <c r="BMG285" s="53"/>
      <c r="BMH285"/>
      <c r="BMI285"/>
      <c r="BMM285" s="51"/>
      <c r="BMN285" s="52"/>
      <c r="BMO285" s="52"/>
      <c r="BMQ285" s="52"/>
      <c r="BMR285" s="52"/>
      <c r="BMW285" s="53"/>
      <c r="BMX285"/>
      <c r="BMY285"/>
      <c r="BNC285" s="51"/>
      <c r="BND285" s="52"/>
      <c r="BNE285" s="52"/>
      <c r="BNG285" s="52"/>
      <c r="BNH285" s="52"/>
      <c r="BNM285" s="53"/>
      <c r="BNN285"/>
      <c r="BNO285"/>
      <c r="BNS285" s="51"/>
      <c r="BNT285" s="52"/>
      <c r="BNU285" s="52"/>
      <c r="BNW285" s="52"/>
      <c r="BNX285" s="52"/>
      <c r="BOC285" s="53"/>
      <c r="BOD285"/>
      <c r="BOE285"/>
      <c r="BOI285" s="51"/>
      <c r="BOJ285" s="52"/>
      <c r="BOK285" s="52"/>
      <c r="BOM285" s="52"/>
      <c r="BON285" s="52"/>
      <c r="BOS285" s="53"/>
      <c r="BOT285"/>
      <c r="BOU285"/>
      <c r="BOY285" s="51"/>
      <c r="BOZ285" s="52"/>
      <c r="BPA285" s="52"/>
      <c r="BPC285" s="52"/>
      <c r="BPD285" s="52"/>
      <c r="BPI285" s="53"/>
      <c r="BPJ285"/>
      <c r="BPK285"/>
      <c r="BPO285" s="51"/>
      <c r="BPP285" s="52"/>
      <c r="BPQ285" s="52"/>
      <c r="BPS285" s="52"/>
      <c r="BPT285" s="52"/>
      <c r="BPY285" s="53"/>
      <c r="BPZ285"/>
      <c r="BQA285"/>
      <c r="BQE285" s="51"/>
      <c r="BQF285" s="52"/>
      <c r="BQG285" s="52"/>
      <c r="BQI285" s="52"/>
      <c r="BQJ285" s="52"/>
      <c r="BQO285" s="53"/>
      <c r="BQP285"/>
      <c r="BQQ285"/>
      <c r="BQU285" s="51"/>
      <c r="BQV285" s="52"/>
      <c r="BQW285" s="52"/>
      <c r="BQY285" s="52"/>
      <c r="BQZ285" s="52"/>
      <c r="BRE285" s="53"/>
      <c r="BRF285"/>
      <c r="BRG285"/>
      <c r="BRK285" s="51"/>
      <c r="BRL285" s="52"/>
      <c r="BRM285" s="52"/>
      <c r="BRO285" s="52"/>
      <c r="BRP285" s="52"/>
      <c r="BRU285" s="53"/>
      <c r="BRV285"/>
      <c r="BRW285"/>
      <c r="BSA285" s="51"/>
      <c r="BSB285" s="52"/>
      <c r="BSC285" s="52"/>
      <c r="BSE285" s="52"/>
      <c r="BSF285" s="52"/>
      <c r="BSK285" s="53"/>
      <c r="BSL285"/>
      <c r="BSM285"/>
      <c r="BSQ285" s="51"/>
      <c r="BSR285" s="52"/>
      <c r="BSS285" s="52"/>
      <c r="BSU285" s="52"/>
      <c r="BSV285" s="52"/>
      <c r="BTA285" s="53"/>
      <c r="BTB285"/>
      <c r="BTC285"/>
      <c r="BTG285" s="51"/>
      <c r="BTH285" s="52"/>
      <c r="BTI285" s="52"/>
      <c r="BTK285" s="52"/>
      <c r="BTL285" s="52"/>
      <c r="BTQ285" s="53"/>
      <c r="BTR285"/>
      <c r="BTS285"/>
      <c r="BTW285" s="51"/>
      <c r="BTX285" s="52"/>
      <c r="BTY285" s="52"/>
      <c r="BUA285" s="52"/>
      <c r="BUB285" s="52"/>
      <c r="BUG285" s="53"/>
      <c r="BUH285"/>
      <c r="BUI285"/>
      <c r="BUM285" s="51"/>
      <c r="BUN285" s="52"/>
      <c r="BUO285" s="52"/>
      <c r="BUQ285" s="52"/>
      <c r="BUR285" s="52"/>
      <c r="BUW285" s="53"/>
      <c r="BUX285"/>
      <c r="BUY285"/>
      <c r="BVC285" s="51"/>
      <c r="BVD285" s="52"/>
      <c r="BVE285" s="52"/>
      <c r="BVG285" s="52"/>
      <c r="BVH285" s="52"/>
      <c r="BVM285" s="53"/>
      <c r="BVN285"/>
      <c r="BVO285"/>
      <c r="BVS285" s="51"/>
      <c r="BVT285" s="52"/>
      <c r="BVU285" s="52"/>
      <c r="BVW285" s="52"/>
      <c r="BVX285" s="52"/>
      <c r="BWC285" s="53"/>
      <c r="BWD285"/>
      <c r="BWE285"/>
      <c r="BWI285" s="51"/>
      <c r="BWJ285" s="52"/>
      <c r="BWK285" s="52"/>
      <c r="BWM285" s="52"/>
      <c r="BWN285" s="52"/>
      <c r="BWS285" s="53"/>
      <c r="BWT285"/>
      <c r="BWU285"/>
      <c r="BWY285" s="51"/>
      <c r="BWZ285" s="52"/>
      <c r="BXA285" s="52"/>
      <c r="BXC285" s="52"/>
      <c r="BXD285" s="52"/>
      <c r="BXI285" s="53"/>
      <c r="BXJ285"/>
      <c r="BXK285"/>
      <c r="BXO285" s="51"/>
      <c r="BXP285" s="52"/>
      <c r="BXQ285" s="52"/>
      <c r="BXS285" s="52"/>
      <c r="BXT285" s="52"/>
      <c r="BXY285" s="53"/>
      <c r="BXZ285"/>
      <c r="BYA285"/>
      <c r="BYE285" s="51"/>
      <c r="BYF285" s="52"/>
      <c r="BYG285" s="52"/>
      <c r="BYI285" s="52"/>
      <c r="BYJ285" s="52"/>
      <c r="BYO285" s="53"/>
      <c r="BYP285"/>
      <c r="BYQ285"/>
      <c r="BYU285" s="51"/>
      <c r="BYV285" s="52"/>
      <c r="BYW285" s="52"/>
      <c r="BYY285" s="52"/>
      <c r="BYZ285" s="52"/>
      <c r="BZE285" s="53"/>
      <c r="BZF285"/>
      <c r="BZG285"/>
      <c r="BZK285" s="51"/>
      <c r="BZL285" s="52"/>
      <c r="BZM285" s="52"/>
      <c r="BZO285" s="52"/>
      <c r="BZP285" s="52"/>
      <c r="BZU285" s="53"/>
      <c r="BZV285"/>
      <c r="BZW285"/>
      <c r="CAA285" s="51"/>
      <c r="CAB285" s="52"/>
      <c r="CAC285" s="52"/>
      <c r="CAE285" s="52"/>
      <c r="CAF285" s="52"/>
      <c r="CAK285" s="53"/>
      <c r="CAL285"/>
      <c r="CAM285"/>
      <c r="CAQ285" s="51"/>
      <c r="CAR285" s="52"/>
      <c r="CAS285" s="52"/>
      <c r="CAU285" s="52"/>
      <c r="CAV285" s="52"/>
      <c r="CBA285" s="53"/>
      <c r="CBB285"/>
      <c r="CBC285"/>
      <c r="CBG285" s="51"/>
      <c r="CBH285" s="52"/>
      <c r="CBI285" s="52"/>
      <c r="CBK285" s="52"/>
      <c r="CBL285" s="52"/>
      <c r="CBQ285" s="53"/>
      <c r="CBR285"/>
      <c r="CBS285"/>
      <c r="CBW285" s="51"/>
      <c r="CBX285" s="52"/>
      <c r="CBY285" s="52"/>
      <c r="CCA285" s="52"/>
      <c r="CCB285" s="52"/>
      <c r="CCG285" s="53"/>
      <c r="CCH285"/>
      <c r="CCI285"/>
      <c r="CCM285" s="51"/>
      <c r="CCN285" s="52"/>
      <c r="CCO285" s="52"/>
      <c r="CCQ285" s="52"/>
      <c r="CCR285" s="52"/>
      <c r="CCW285" s="53"/>
      <c r="CCX285"/>
      <c r="CCY285"/>
      <c r="CDC285" s="51"/>
      <c r="CDD285" s="52"/>
      <c r="CDE285" s="52"/>
      <c r="CDG285" s="52"/>
      <c r="CDH285" s="52"/>
      <c r="CDM285" s="53"/>
      <c r="CDN285"/>
      <c r="CDO285"/>
      <c r="CDS285" s="51"/>
      <c r="CDT285" s="52"/>
      <c r="CDU285" s="52"/>
      <c r="CDW285" s="52"/>
      <c r="CDX285" s="52"/>
      <c r="CEC285" s="53"/>
      <c r="CED285"/>
      <c r="CEE285"/>
      <c r="CEI285" s="51"/>
      <c r="CEJ285" s="52"/>
      <c r="CEK285" s="52"/>
      <c r="CEM285" s="52"/>
      <c r="CEN285" s="52"/>
      <c r="CES285" s="53"/>
      <c r="CET285"/>
      <c r="CEU285"/>
      <c r="CEY285" s="51"/>
      <c r="CEZ285" s="52"/>
      <c r="CFA285" s="52"/>
      <c r="CFC285" s="52"/>
      <c r="CFD285" s="52"/>
      <c r="CFI285" s="53"/>
      <c r="CFJ285"/>
      <c r="CFK285"/>
      <c r="CFO285" s="51"/>
      <c r="CFP285" s="52"/>
      <c r="CFQ285" s="52"/>
      <c r="CFS285" s="52"/>
      <c r="CFT285" s="52"/>
      <c r="CFY285" s="53"/>
      <c r="CFZ285"/>
      <c r="CGA285"/>
      <c r="CGE285" s="51"/>
      <c r="CGF285" s="52"/>
      <c r="CGG285" s="52"/>
      <c r="CGI285" s="52"/>
      <c r="CGJ285" s="52"/>
      <c r="CGO285" s="53"/>
      <c r="CGP285"/>
      <c r="CGQ285"/>
      <c r="CGU285" s="51"/>
      <c r="CGV285" s="52"/>
      <c r="CGW285" s="52"/>
      <c r="CGY285" s="52"/>
      <c r="CGZ285" s="52"/>
      <c r="CHE285" s="53"/>
      <c r="CHF285"/>
      <c r="CHG285"/>
      <c r="CHK285" s="51"/>
      <c r="CHL285" s="52"/>
      <c r="CHM285" s="52"/>
      <c r="CHO285" s="52"/>
      <c r="CHP285" s="52"/>
      <c r="CHU285" s="53"/>
      <c r="CHV285"/>
      <c r="CHW285"/>
      <c r="CIA285" s="51"/>
      <c r="CIB285" s="52"/>
      <c r="CIC285" s="52"/>
      <c r="CIE285" s="52"/>
      <c r="CIF285" s="52"/>
      <c r="CIK285" s="53"/>
      <c r="CIL285"/>
      <c r="CIM285"/>
      <c r="CIQ285" s="51"/>
      <c r="CIR285" s="52"/>
      <c r="CIS285" s="52"/>
      <c r="CIU285" s="52"/>
      <c r="CIV285" s="52"/>
      <c r="CJA285" s="53"/>
      <c r="CJB285"/>
      <c r="CJC285"/>
      <c r="CJG285" s="51"/>
      <c r="CJH285" s="52"/>
      <c r="CJI285" s="52"/>
      <c r="CJK285" s="52"/>
      <c r="CJL285" s="52"/>
      <c r="CJQ285" s="53"/>
      <c r="CJR285"/>
      <c r="CJS285"/>
      <c r="CJW285" s="51"/>
      <c r="CJX285" s="52"/>
      <c r="CJY285" s="52"/>
      <c r="CKA285" s="52"/>
      <c r="CKB285" s="52"/>
      <c r="CKG285" s="53"/>
      <c r="CKH285"/>
      <c r="CKI285"/>
      <c r="CKM285" s="51"/>
      <c r="CKN285" s="52"/>
      <c r="CKO285" s="52"/>
      <c r="CKQ285" s="52"/>
      <c r="CKR285" s="52"/>
      <c r="CKW285" s="53"/>
      <c r="CKX285"/>
      <c r="CKY285"/>
      <c r="CLC285" s="51"/>
      <c r="CLD285" s="52"/>
      <c r="CLE285" s="52"/>
      <c r="CLG285" s="52"/>
      <c r="CLH285" s="52"/>
      <c r="CLM285" s="53"/>
      <c r="CLN285"/>
      <c r="CLO285"/>
      <c r="CLS285" s="51"/>
      <c r="CLT285" s="52"/>
      <c r="CLU285" s="52"/>
      <c r="CLW285" s="52"/>
      <c r="CLX285" s="52"/>
      <c r="CMC285" s="53"/>
      <c r="CMD285"/>
      <c r="CME285"/>
      <c r="CMI285" s="51"/>
      <c r="CMJ285" s="52"/>
      <c r="CMK285" s="52"/>
      <c r="CMM285" s="52"/>
      <c r="CMN285" s="52"/>
      <c r="CMS285" s="53"/>
      <c r="CMT285"/>
      <c r="CMU285"/>
      <c r="CMY285" s="51"/>
      <c r="CMZ285" s="52"/>
      <c r="CNA285" s="52"/>
      <c r="CNC285" s="52"/>
      <c r="CND285" s="52"/>
      <c r="CNI285" s="53"/>
      <c r="CNJ285"/>
      <c r="CNK285"/>
      <c r="CNO285" s="51"/>
      <c r="CNP285" s="52"/>
      <c r="CNQ285" s="52"/>
      <c r="CNS285" s="52"/>
      <c r="CNT285" s="52"/>
      <c r="CNY285" s="53"/>
      <c r="CNZ285"/>
      <c r="COA285"/>
      <c r="COE285" s="51"/>
      <c r="COF285" s="52"/>
      <c r="COG285" s="52"/>
      <c r="COI285" s="52"/>
      <c r="COJ285" s="52"/>
      <c r="COO285" s="53"/>
      <c r="COP285"/>
      <c r="COQ285"/>
      <c r="COU285" s="51"/>
      <c r="COV285" s="52"/>
      <c r="COW285" s="52"/>
      <c r="COY285" s="52"/>
      <c r="COZ285" s="52"/>
      <c r="CPE285" s="53"/>
      <c r="CPF285"/>
      <c r="CPG285"/>
      <c r="CPK285" s="51"/>
      <c r="CPL285" s="52"/>
      <c r="CPM285" s="52"/>
      <c r="CPO285" s="52"/>
      <c r="CPP285" s="52"/>
      <c r="CPU285" s="53"/>
      <c r="CPV285"/>
      <c r="CPW285"/>
      <c r="CQA285" s="51"/>
      <c r="CQB285" s="52"/>
      <c r="CQC285" s="52"/>
      <c r="CQE285" s="52"/>
      <c r="CQF285" s="52"/>
      <c r="CQK285" s="53"/>
      <c r="CQL285"/>
      <c r="CQM285"/>
      <c r="CQQ285" s="51"/>
      <c r="CQR285" s="52"/>
      <c r="CQS285" s="52"/>
      <c r="CQU285" s="52"/>
      <c r="CQV285" s="52"/>
      <c r="CRA285" s="53"/>
      <c r="CRB285"/>
      <c r="CRC285"/>
      <c r="CRG285" s="51"/>
      <c r="CRH285" s="52"/>
      <c r="CRI285" s="52"/>
      <c r="CRK285" s="52"/>
      <c r="CRL285" s="52"/>
      <c r="CRQ285" s="53"/>
      <c r="CRR285"/>
      <c r="CRS285"/>
      <c r="CRW285" s="51"/>
      <c r="CRX285" s="52"/>
      <c r="CRY285" s="52"/>
      <c r="CSA285" s="52"/>
      <c r="CSB285" s="52"/>
      <c r="CSG285" s="53"/>
      <c r="CSH285"/>
      <c r="CSI285"/>
      <c r="CSM285" s="51"/>
      <c r="CSN285" s="52"/>
      <c r="CSO285" s="52"/>
      <c r="CSQ285" s="52"/>
      <c r="CSR285" s="52"/>
      <c r="CSW285" s="53"/>
      <c r="CSX285"/>
      <c r="CSY285"/>
      <c r="CTC285" s="51"/>
      <c r="CTD285" s="52"/>
      <c r="CTE285" s="52"/>
      <c r="CTG285" s="52"/>
      <c r="CTH285" s="52"/>
      <c r="CTM285" s="53"/>
      <c r="CTN285"/>
      <c r="CTO285"/>
      <c r="CTS285" s="51"/>
      <c r="CTT285" s="52"/>
      <c r="CTU285" s="52"/>
      <c r="CTW285" s="52"/>
      <c r="CTX285" s="52"/>
      <c r="CUC285" s="53"/>
      <c r="CUD285"/>
      <c r="CUE285"/>
      <c r="CUI285" s="51"/>
      <c r="CUJ285" s="52"/>
      <c r="CUK285" s="52"/>
      <c r="CUM285" s="52"/>
      <c r="CUN285" s="52"/>
      <c r="CUS285" s="53"/>
      <c r="CUT285"/>
      <c r="CUU285"/>
      <c r="CUY285" s="51"/>
      <c r="CUZ285" s="52"/>
      <c r="CVA285" s="52"/>
      <c r="CVC285" s="52"/>
      <c r="CVD285" s="52"/>
      <c r="CVI285" s="53"/>
      <c r="CVJ285"/>
      <c r="CVK285"/>
      <c r="CVO285" s="51"/>
      <c r="CVP285" s="52"/>
      <c r="CVQ285" s="52"/>
      <c r="CVS285" s="52"/>
      <c r="CVT285" s="52"/>
      <c r="CVY285" s="53"/>
      <c r="CVZ285"/>
      <c r="CWA285"/>
      <c r="CWE285" s="51"/>
      <c r="CWF285" s="52"/>
      <c r="CWG285" s="52"/>
      <c r="CWI285" s="52"/>
      <c r="CWJ285" s="52"/>
      <c r="CWO285" s="53"/>
      <c r="CWP285"/>
      <c r="CWQ285"/>
      <c r="CWU285" s="51"/>
      <c r="CWV285" s="52"/>
      <c r="CWW285" s="52"/>
      <c r="CWY285" s="52"/>
      <c r="CWZ285" s="52"/>
      <c r="CXE285" s="53"/>
      <c r="CXF285"/>
      <c r="CXG285"/>
      <c r="CXK285" s="51"/>
      <c r="CXL285" s="52"/>
      <c r="CXM285" s="52"/>
      <c r="CXO285" s="52"/>
      <c r="CXP285" s="52"/>
      <c r="CXU285" s="53"/>
      <c r="CXV285"/>
      <c r="CXW285"/>
      <c r="CYA285" s="51"/>
      <c r="CYB285" s="52"/>
      <c r="CYC285" s="52"/>
      <c r="CYE285" s="52"/>
      <c r="CYF285" s="52"/>
      <c r="CYK285" s="53"/>
      <c r="CYL285"/>
      <c r="CYM285"/>
      <c r="CYQ285" s="51"/>
      <c r="CYR285" s="52"/>
      <c r="CYS285" s="52"/>
      <c r="CYU285" s="52"/>
      <c r="CYV285" s="52"/>
      <c r="CZA285" s="53"/>
      <c r="CZB285"/>
      <c r="CZC285"/>
      <c r="CZG285" s="51"/>
      <c r="CZH285" s="52"/>
      <c r="CZI285" s="52"/>
      <c r="CZK285" s="52"/>
      <c r="CZL285" s="52"/>
      <c r="CZQ285" s="53"/>
      <c r="CZR285"/>
      <c r="CZS285"/>
      <c r="CZW285" s="51"/>
      <c r="CZX285" s="52"/>
      <c r="CZY285" s="52"/>
      <c r="DAA285" s="52"/>
      <c r="DAB285" s="52"/>
      <c r="DAG285" s="53"/>
      <c r="DAH285"/>
      <c r="DAI285"/>
      <c r="DAM285" s="51"/>
      <c r="DAN285" s="52"/>
      <c r="DAO285" s="52"/>
      <c r="DAQ285" s="52"/>
      <c r="DAR285" s="52"/>
      <c r="DAW285" s="53"/>
      <c r="DAX285"/>
      <c r="DAY285"/>
      <c r="DBC285" s="51"/>
      <c r="DBD285" s="52"/>
      <c r="DBE285" s="52"/>
      <c r="DBG285" s="52"/>
      <c r="DBH285" s="52"/>
      <c r="DBM285" s="53"/>
      <c r="DBN285"/>
      <c r="DBO285"/>
      <c r="DBS285" s="51"/>
      <c r="DBT285" s="52"/>
      <c r="DBU285" s="52"/>
      <c r="DBW285" s="52"/>
      <c r="DBX285" s="52"/>
      <c r="DCC285" s="53"/>
      <c r="DCD285"/>
      <c r="DCE285"/>
      <c r="DCI285" s="51"/>
      <c r="DCJ285" s="52"/>
      <c r="DCK285" s="52"/>
      <c r="DCM285" s="52"/>
      <c r="DCN285" s="52"/>
      <c r="DCS285" s="53"/>
      <c r="DCT285"/>
      <c r="DCU285"/>
      <c r="DCY285" s="51"/>
      <c r="DCZ285" s="52"/>
      <c r="DDA285" s="52"/>
      <c r="DDC285" s="52"/>
      <c r="DDD285" s="52"/>
      <c r="DDI285" s="53"/>
      <c r="DDJ285"/>
      <c r="DDK285"/>
      <c r="DDO285" s="51"/>
      <c r="DDP285" s="52"/>
      <c r="DDQ285" s="52"/>
      <c r="DDS285" s="52"/>
      <c r="DDT285" s="52"/>
      <c r="DDY285" s="53"/>
      <c r="DDZ285"/>
      <c r="DEA285"/>
      <c r="DEE285" s="51"/>
      <c r="DEF285" s="52"/>
      <c r="DEG285" s="52"/>
      <c r="DEI285" s="52"/>
      <c r="DEJ285" s="52"/>
      <c r="DEO285" s="53"/>
      <c r="DEP285"/>
      <c r="DEQ285"/>
      <c r="DEU285" s="51"/>
      <c r="DEV285" s="52"/>
      <c r="DEW285" s="52"/>
      <c r="DEY285" s="52"/>
      <c r="DEZ285" s="52"/>
      <c r="DFE285" s="53"/>
      <c r="DFF285"/>
      <c r="DFG285"/>
      <c r="DFK285" s="51"/>
      <c r="DFL285" s="52"/>
      <c r="DFM285" s="52"/>
      <c r="DFO285" s="52"/>
      <c r="DFP285" s="52"/>
      <c r="DFU285" s="53"/>
      <c r="DFV285"/>
      <c r="DFW285"/>
      <c r="DGA285" s="51"/>
      <c r="DGB285" s="52"/>
      <c r="DGC285" s="52"/>
      <c r="DGE285" s="52"/>
      <c r="DGF285" s="52"/>
      <c r="DGK285" s="53"/>
      <c r="DGL285"/>
      <c r="DGM285"/>
      <c r="DGQ285" s="51"/>
      <c r="DGR285" s="52"/>
      <c r="DGS285" s="52"/>
      <c r="DGU285" s="52"/>
      <c r="DGV285" s="52"/>
      <c r="DHA285" s="53"/>
      <c r="DHB285"/>
      <c r="DHC285"/>
      <c r="DHG285" s="51"/>
      <c r="DHH285" s="52"/>
      <c r="DHI285" s="52"/>
      <c r="DHK285" s="52"/>
      <c r="DHL285" s="52"/>
      <c r="DHQ285" s="53"/>
      <c r="DHR285"/>
      <c r="DHS285"/>
      <c r="DHW285" s="51"/>
      <c r="DHX285" s="52"/>
      <c r="DHY285" s="52"/>
      <c r="DIA285" s="52"/>
      <c r="DIB285" s="52"/>
      <c r="DIG285" s="53"/>
      <c r="DIH285"/>
      <c r="DII285"/>
      <c r="DIM285" s="51"/>
      <c r="DIN285" s="52"/>
      <c r="DIO285" s="52"/>
      <c r="DIQ285" s="52"/>
      <c r="DIR285" s="52"/>
      <c r="DIW285" s="53"/>
      <c r="DIX285"/>
      <c r="DIY285"/>
      <c r="DJC285" s="51"/>
      <c r="DJD285" s="52"/>
      <c r="DJE285" s="52"/>
      <c r="DJG285" s="52"/>
      <c r="DJH285" s="52"/>
      <c r="DJM285" s="53"/>
      <c r="DJN285"/>
      <c r="DJO285"/>
      <c r="DJS285" s="51"/>
      <c r="DJT285" s="52"/>
      <c r="DJU285" s="52"/>
      <c r="DJW285" s="52"/>
      <c r="DJX285" s="52"/>
      <c r="DKC285" s="53"/>
      <c r="DKD285"/>
      <c r="DKE285"/>
      <c r="DKI285" s="51"/>
      <c r="DKJ285" s="52"/>
      <c r="DKK285" s="52"/>
      <c r="DKM285" s="52"/>
      <c r="DKN285" s="52"/>
      <c r="DKS285" s="53"/>
      <c r="DKT285"/>
      <c r="DKU285"/>
      <c r="DKY285" s="51"/>
      <c r="DKZ285" s="52"/>
      <c r="DLA285" s="52"/>
      <c r="DLC285" s="52"/>
      <c r="DLD285" s="52"/>
      <c r="DLI285" s="53"/>
      <c r="DLJ285"/>
      <c r="DLK285"/>
      <c r="DLO285" s="51"/>
      <c r="DLP285" s="52"/>
      <c r="DLQ285" s="52"/>
      <c r="DLS285" s="52"/>
      <c r="DLT285" s="52"/>
      <c r="DLY285" s="53"/>
      <c r="DLZ285"/>
      <c r="DMA285"/>
      <c r="DME285" s="51"/>
      <c r="DMF285" s="52"/>
      <c r="DMG285" s="52"/>
      <c r="DMI285" s="52"/>
      <c r="DMJ285" s="52"/>
      <c r="DMO285" s="53"/>
      <c r="DMP285"/>
      <c r="DMQ285"/>
      <c r="DMU285" s="51"/>
      <c r="DMV285" s="52"/>
      <c r="DMW285" s="52"/>
      <c r="DMY285" s="52"/>
      <c r="DMZ285" s="52"/>
      <c r="DNE285" s="53"/>
      <c r="DNF285"/>
      <c r="DNG285"/>
      <c r="DNK285" s="51"/>
      <c r="DNL285" s="52"/>
      <c r="DNM285" s="52"/>
      <c r="DNO285" s="52"/>
      <c r="DNP285" s="52"/>
      <c r="DNU285" s="53"/>
      <c r="DNV285"/>
      <c r="DNW285"/>
      <c r="DOA285" s="51"/>
      <c r="DOB285" s="52"/>
      <c r="DOC285" s="52"/>
      <c r="DOE285" s="52"/>
      <c r="DOF285" s="52"/>
      <c r="DOK285" s="53"/>
      <c r="DOL285"/>
      <c r="DOM285"/>
      <c r="DOQ285" s="51"/>
      <c r="DOR285" s="52"/>
      <c r="DOS285" s="52"/>
      <c r="DOU285" s="52"/>
      <c r="DOV285" s="52"/>
      <c r="DPA285" s="53"/>
      <c r="DPB285"/>
      <c r="DPC285"/>
      <c r="DPG285" s="51"/>
      <c r="DPH285" s="52"/>
      <c r="DPI285" s="52"/>
      <c r="DPK285" s="52"/>
      <c r="DPL285" s="52"/>
      <c r="DPQ285" s="53"/>
      <c r="DPR285"/>
      <c r="DPS285"/>
      <c r="DPW285" s="51"/>
      <c r="DPX285" s="52"/>
      <c r="DPY285" s="52"/>
      <c r="DQA285" s="52"/>
      <c r="DQB285" s="52"/>
      <c r="DQG285" s="53"/>
      <c r="DQH285"/>
      <c r="DQI285"/>
      <c r="DQM285" s="51"/>
      <c r="DQN285" s="52"/>
      <c r="DQO285" s="52"/>
      <c r="DQQ285" s="52"/>
      <c r="DQR285" s="52"/>
      <c r="DQW285" s="53"/>
      <c r="DQX285"/>
      <c r="DQY285"/>
      <c r="DRC285" s="51"/>
      <c r="DRD285" s="52"/>
      <c r="DRE285" s="52"/>
      <c r="DRG285" s="52"/>
      <c r="DRH285" s="52"/>
      <c r="DRM285" s="53"/>
      <c r="DRN285"/>
      <c r="DRO285"/>
      <c r="DRS285" s="51"/>
      <c r="DRT285" s="52"/>
      <c r="DRU285" s="52"/>
      <c r="DRW285" s="52"/>
      <c r="DRX285" s="52"/>
      <c r="DSC285" s="53"/>
      <c r="DSD285"/>
      <c r="DSE285"/>
      <c r="DSI285" s="51"/>
      <c r="DSJ285" s="52"/>
      <c r="DSK285" s="52"/>
      <c r="DSM285" s="52"/>
      <c r="DSN285" s="52"/>
      <c r="DSS285" s="53"/>
      <c r="DST285"/>
      <c r="DSU285"/>
      <c r="DSY285" s="51"/>
      <c r="DSZ285" s="52"/>
      <c r="DTA285" s="52"/>
      <c r="DTC285" s="52"/>
      <c r="DTD285" s="52"/>
      <c r="DTI285" s="53"/>
      <c r="DTJ285"/>
      <c r="DTK285"/>
      <c r="DTO285" s="51"/>
      <c r="DTP285" s="52"/>
      <c r="DTQ285" s="52"/>
      <c r="DTS285" s="52"/>
      <c r="DTT285" s="52"/>
      <c r="DTY285" s="53"/>
      <c r="DTZ285"/>
      <c r="DUA285"/>
      <c r="DUE285" s="51"/>
      <c r="DUF285" s="52"/>
      <c r="DUG285" s="52"/>
      <c r="DUI285" s="52"/>
      <c r="DUJ285" s="52"/>
      <c r="DUO285" s="53"/>
      <c r="DUP285"/>
      <c r="DUQ285"/>
      <c r="DUU285" s="51"/>
      <c r="DUV285" s="52"/>
      <c r="DUW285" s="52"/>
      <c r="DUY285" s="52"/>
      <c r="DUZ285" s="52"/>
      <c r="DVE285" s="53"/>
      <c r="DVF285"/>
      <c r="DVG285"/>
      <c r="DVK285" s="51"/>
      <c r="DVL285" s="52"/>
      <c r="DVM285" s="52"/>
      <c r="DVO285" s="52"/>
      <c r="DVP285" s="52"/>
      <c r="DVU285" s="53"/>
      <c r="DVV285"/>
      <c r="DVW285"/>
      <c r="DWA285" s="51"/>
      <c r="DWB285" s="52"/>
      <c r="DWC285" s="52"/>
      <c r="DWE285" s="52"/>
      <c r="DWF285" s="52"/>
      <c r="DWK285" s="53"/>
      <c r="DWL285"/>
      <c r="DWM285"/>
      <c r="DWQ285" s="51"/>
      <c r="DWR285" s="52"/>
      <c r="DWS285" s="52"/>
      <c r="DWU285" s="52"/>
      <c r="DWV285" s="52"/>
      <c r="DXA285" s="53"/>
      <c r="DXB285"/>
      <c r="DXC285"/>
      <c r="DXG285" s="51"/>
      <c r="DXH285" s="52"/>
      <c r="DXI285" s="52"/>
      <c r="DXK285" s="52"/>
      <c r="DXL285" s="52"/>
      <c r="DXQ285" s="53"/>
      <c r="DXR285"/>
      <c r="DXS285"/>
      <c r="DXW285" s="51"/>
      <c r="DXX285" s="52"/>
      <c r="DXY285" s="52"/>
      <c r="DYA285" s="52"/>
      <c r="DYB285" s="52"/>
      <c r="DYG285" s="53"/>
      <c r="DYH285"/>
      <c r="DYI285"/>
      <c r="DYM285" s="51"/>
      <c r="DYN285" s="52"/>
      <c r="DYO285" s="52"/>
      <c r="DYQ285" s="52"/>
      <c r="DYR285" s="52"/>
      <c r="DYW285" s="53"/>
      <c r="DYX285"/>
      <c r="DYY285"/>
      <c r="DZC285" s="51"/>
      <c r="DZD285" s="52"/>
      <c r="DZE285" s="52"/>
      <c r="DZG285" s="52"/>
      <c r="DZH285" s="52"/>
      <c r="DZM285" s="53"/>
      <c r="DZN285"/>
      <c r="DZO285"/>
      <c r="DZS285" s="51"/>
      <c r="DZT285" s="52"/>
      <c r="DZU285" s="52"/>
      <c r="DZW285" s="52"/>
      <c r="DZX285" s="52"/>
      <c r="EAC285" s="53"/>
      <c r="EAD285"/>
      <c r="EAE285"/>
      <c r="EAI285" s="51"/>
      <c r="EAJ285" s="52"/>
      <c r="EAK285" s="52"/>
      <c r="EAM285" s="52"/>
      <c r="EAN285" s="52"/>
      <c r="EAS285" s="53"/>
      <c r="EAT285"/>
      <c r="EAU285"/>
      <c r="EAY285" s="51"/>
      <c r="EAZ285" s="52"/>
      <c r="EBA285" s="52"/>
      <c r="EBC285" s="52"/>
      <c r="EBD285" s="52"/>
      <c r="EBI285" s="53"/>
      <c r="EBJ285"/>
      <c r="EBK285"/>
      <c r="EBO285" s="51"/>
      <c r="EBP285" s="52"/>
      <c r="EBQ285" s="52"/>
      <c r="EBS285" s="52"/>
      <c r="EBT285" s="52"/>
      <c r="EBY285" s="53"/>
      <c r="EBZ285"/>
      <c r="ECA285"/>
      <c r="ECE285" s="51"/>
      <c r="ECF285" s="52"/>
      <c r="ECG285" s="52"/>
      <c r="ECI285" s="52"/>
      <c r="ECJ285" s="52"/>
      <c r="ECO285" s="53"/>
      <c r="ECP285"/>
      <c r="ECQ285"/>
      <c r="ECU285" s="51"/>
      <c r="ECV285" s="52"/>
      <c r="ECW285" s="52"/>
      <c r="ECY285" s="52"/>
      <c r="ECZ285" s="52"/>
      <c r="EDE285" s="53"/>
      <c r="EDF285"/>
      <c r="EDG285"/>
      <c r="EDK285" s="51"/>
      <c r="EDL285" s="52"/>
      <c r="EDM285" s="52"/>
      <c r="EDO285" s="52"/>
      <c r="EDP285" s="52"/>
      <c r="EDU285" s="53"/>
      <c r="EDV285"/>
      <c r="EDW285"/>
      <c r="EEA285" s="51"/>
      <c r="EEB285" s="52"/>
      <c r="EEC285" s="52"/>
      <c r="EEE285" s="52"/>
      <c r="EEF285" s="52"/>
      <c r="EEK285" s="53"/>
      <c r="EEL285"/>
      <c r="EEM285"/>
      <c r="EEQ285" s="51"/>
      <c r="EER285" s="52"/>
      <c r="EES285" s="52"/>
      <c r="EEU285" s="52"/>
      <c r="EEV285" s="52"/>
      <c r="EFA285" s="53"/>
      <c r="EFB285"/>
      <c r="EFC285"/>
      <c r="EFG285" s="51"/>
      <c r="EFH285" s="52"/>
      <c r="EFI285" s="52"/>
      <c r="EFK285" s="52"/>
      <c r="EFL285" s="52"/>
      <c r="EFQ285" s="53"/>
      <c r="EFR285"/>
      <c r="EFS285"/>
      <c r="EFW285" s="51"/>
      <c r="EFX285" s="52"/>
      <c r="EFY285" s="52"/>
      <c r="EGA285" s="52"/>
      <c r="EGB285" s="52"/>
      <c r="EGG285" s="53"/>
      <c r="EGH285"/>
      <c r="EGI285"/>
      <c r="EGM285" s="51"/>
      <c r="EGN285" s="52"/>
      <c r="EGO285" s="52"/>
      <c r="EGQ285" s="52"/>
      <c r="EGR285" s="52"/>
      <c r="EGW285" s="53"/>
      <c r="EGX285"/>
      <c r="EGY285"/>
      <c r="EHC285" s="51"/>
      <c r="EHD285" s="52"/>
      <c r="EHE285" s="52"/>
      <c r="EHG285" s="52"/>
      <c r="EHH285" s="52"/>
      <c r="EHM285" s="53"/>
      <c r="EHN285"/>
      <c r="EHO285"/>
      <c r="EHS285" s="51"/>
      <c r="EHT285" s="52"/>
      <c r="EHU285" s="52"/>
      <c r="EHW285" s="52"/>
      <c r="EHX285" s="52"/>
      <c r="EIC285" s="53"/>
      <c r="EID285"/>
      <c r="EIE285"/>
      <c r="EII285" s="51"/>
      <c r="EIJ285" s="52"/>
      <c r="EIK285" s="52"/>
      <c r="EIM285" s="52"/>
      <c r="EIN285" s="52"/>
      <c r="EIS285" s="53"/>
      <c r="EIT285"/>
      <c r="EIU285"/>
      <c r="EIY285" s="51"/>
      <c r="EIZ285" s="52"/>
      <c r="EJA285" s="52"/>
      <c r="EJC285" s="52"/>
      <c r="EJD285" s="52"/>
      <c r="EJI285" s="53"/>
      <c r="EJJ285"/>
      <c r="EJK285"/>
      <c r="EJO285" s="51"/>
      <c r="EJP285" s="52"/>
      <c r="EJQ285" s="52"/>
      <c r="EJS285" s="52"/>
      <c r="EJT285" s="52"/>
      <c r="EJY285" s="53"/>
      <c r="EJZ285"/>
      <c r="EKA285"/>
      <c r="EKE285" s="51"/>
      <c r="EKF285" s="52"/>
      <c r="EKG285" s="52"/>
      <c r="EKI285" s="52"/>
      <c r="EKJ285" s="52"/>
      <c r="EKO285" s="53"/>
      <c r="EKP285"/>
      <c r="EKQ285"/>
      <c r="EKU285" s="51"/>
      <c r="EKV285" s="52"/>
      <c r="EKW285" s="52"/>
      <c r="EKY285" s="52"/>
      <c r="EKZ285" s="52"/>
      <c r="ELE285" s="53"/>
      <c r="ELF285"/>
      <c r="ELG285"/>
      <c r="ELK285" s="51"/>
      <c r="ELL285" s="52"/>
      <c r="ELM285" s="52"/>
      <c r="ELO285" s="52"/>
      <c r="ELP285" s="52"/>
      <c r="ELU285" s="53"/>
      <c r="ELV285"/>
      <c r="ELW285"/>
      <c r="EMA285" s="51"/>
      <c r="EMB285" s="52"/>
      <c r="EMC285" s="52"/>
      <c r="EME285" s="52"/>
      <c r="EMF285" s="52"/>
      <c r="EMK285" s="53"/>
      <c r="EML285"/>
      <c r="EMM285"/>
      <c r="EMQ285" s="51"/>
      <c r="EMR285" s="52"/>
      <c r="EMS285" s="52"/>
      <c r="EMU285" s="52"/>
      <c r="EMV285" s="52"/>
      <c r="ENA285" s="53"/>
      <c r="ENB285"/>
      <c r="ENC285"/>
      <c r="ENG285" s="51"/>
      <c r="ENH285" s="52"/>
      <c r="ENI285" s="52"/>
      <c r="ENK285" s="52"/>
      <c r="ENL285" s="52"/>
      <c r="ENQ285" s="53"/>
      <c r="ENR285"/>
      <c r="ENS285"/>
      <c r="ENW285" s="51"/>
      <c r="ENX285" s="52"/>
      <c r="ENY285" s="52"/>
      <c r="EOA285" s="52"/>
      <c r="EOB285" s="52"/>
      <c r="EOG285" s="53"/>
      <c r="EOH285"/>
      <c r="EOI285"/>
      <c r="EOM285" s="51"/>
      <c r="EON285" s="52"/>
      <c r="EOO285" s="52"/>
      <c r="EOQ285" s="52"/>
      <c r="EOR285" s="52"/>
      <c r="EOW285" s="53"/>
      <c r="EOX285"/>
      <c r="EOY285"/>
      <c r="EPC285" s="51"/>
      <c r="EPD285" s="52"/>
      <c r="EPE285" s="52"/>
      <c r="EPG285" s="52"/>
      <c r="EPH285" s="52"/>
      <c r="EPM285" s="53"/>
      <c r="EPN285"/>
      <c r="EPO285"/>
      <c r="EPS285" s="51"/>
      <c r="EPT285" s="52"/>
      <c r="EPU285" s="52"/>
      <c r="EPW285" s="52"/>
      <c r="EPX285" s="52"/>
      <c r="EQC285" s="53"/>
      <c r="EQD285"/>
      <c r="EQE285"/>
      <c r="EQI285" s="51"/>
      <c r="EQJ285" s="52"/>
      <c r="EQK285" s="52"/>
      <c r="EQM285" s="52"/>
      <c r="EQN285" s="52"/>
      <c r="EQS285" s="53"/>
      <c r="EQT285"/>
      <c r="EQU285"/>
      <c r="EQY285" s="51"/>
      <c r="EQZ285" s="52"/>
      <c r="ERA285" s="52"/>
      <c r="ERC285" s="52"/>
      <c r="ERD285" s="52"/>
      <c r="ERI285" s="53"/>
      <c r="ERJ285"/>
      <c r="ERK285"/>
      <c r="ERO285" s="51"/>
      <c r="ERP285" s="52"/>
      <c r="ERQ285" s="52"/>
      <c r="ERS285" s="52"/>
      <c r="ERT285" s="52"/>
      <c r="ERY285" s="53"/>
      <c r="ERZ285"/>
      <c r="ESA285"/>
      <c r="ESE285" s="51"/>
      <c r="ESF285" s="52"/>
      <c r="ESG285" s="52"/>
      <c r="ESI285" s="52"/>
      <c r="ESJ285" s="52"/>
      <c r="ESO285" s="53"/>
      <c r="ESP285"/>
      <c r="ESQ285"/>
      <c r="ESU285" s="51"/>
      <c r="ESV285" s="52"/>
      <c r="ESW285" s="52"/>
      <c r="ESY285" s="52"/>
      <c r="ESZ285" s="52"/>
      <c r="ETE285" s="53"/>
      <c r="ETF285"/>
      <c r="ETG285"/>
      <c r="ETK285" s="51"/>
      <c r="ETL285" s="52"/>
      <c r="ETM285" s="52"/>
      <c r="ETO285" s="52"/>
      <c r="ETP285" s="52"/>
      <c r="ETU285" s="53"/>
      <c r="ETV285"/>
      <c r="ETW285"/>
      <c r="EUA285" s="51"/>
      <c r="EUB285" s="52"/>
      <c r="EUC285" s="52"/>
      <c r="EUE285" s="52"/>
      <c r="EUF285" s="52"/>
      <c r="EUK285" s="53"/>
      <c r="EUL285"/>
      <c r="EUM285"/>
      <c r="EUQ285" s="51"/>
      <c r="EUR285" s="52"/>
      <c r="EUS285" s="52"/>
      <c r="EUU285" s="52"/>
      <c r="EUV285" s="52"/>
      <c r="EVA285" s="53"/>
      <c r="EVB285"/>
      <c r="EVC285"/>
      <c r="EVG285" s="51"/>
      <c r="EVH285" s="52"/>
      <c r="EVI285" s="52"/>
      <c r="EVK285" s="52"/>
      <c r="EVL285" s="52"/>
      <c r="EVQ285" s="53"/>
      <c r="EVR285"/>
      <c r="EVS285"/>
      <c r="EVW285" s="51"/>
      <c r="EVX285" s="52"/>
      <c r="EVY285" s="52"/>
      <c r="EWA285" s="52"/>
      <c r="EWB285" s="52"/>
      <c r="EWG285" s="53"/>
      <c r="EWH285"/>
      <c r="EWI285"/>
      <c r="EWM285" s="51"/>
      <c r="EWN285" s="52"/>
      <c r="EWO285" s="52"/>
      <c r="EWQ285" s="52"/>
      <c r="EWR285" s="52"/>
      <c r="EWW285" s="53"/>
      <c r="EWX285"/>
      <c r="EWY285"/>
      <c r="EXC285" s="51"/>
      <c r="EXD285" s="52"/>
      <c r="EXE285" s="52"/>
      <c r="EXG285" s="52"/>
      <c r="EXH285" s="52"/>
      <c r="EXM285" s="53"/>
      <c r="EXN285"/>
      <c r="EXO285"/>
      <c r="EXS285" s="51"/>
      <c r="EXT285" s="52"/>
      <c r="EXU285" s="52"/>
      <c r="EXW285" s="52"/>
      <c r="EXX285" s="52"/>
      <c r="EYC285" s="53"/>
      <c r="EYD285"/>
      <c r="EYE285"/>
      <c r="EYI285" s="51"/>
      <c r="EYJ285" s="52"/>
      <c r="EYK285" s="52"/>
      <c r="EYM285" s="52"/>
      <c r="EYN285" s="52"/>
      <c r="EYS285" s="53"/>
      <c r="EYT285"/>
      <c r="EYU285"/>
      <c r="EYY285" s="51"/>
      <c r="EYZ285" s="52"/>
      <c r="EZA285" s="52"/>
      <c r="EZC285" s="52"/>
      <c r="EZD285" s="52"/>
      <c r="EZI285" s="53"/>
      <c r="EZJ285"/>
      <c r="EZK285"/>
      <c r="EZO285" s="51"/>
      <c r="EZP285" s="52"/>
      <c r="EZQ285" s="52"/>
      <c r="EZS285" s="52"/>
      <c r="EZT285" s="52"/>
      <c r="EZY285" s="53"/>
      <c r="EZZ285"/>
      <c r="FAA285"/>
      <c r="FAE285" s="51"/>
      <c r="FAF285" s="52"/>
      <c r="FAG285" s="52"/>
      <c r="FAI285" s="52"/>
      <c r="FAJ285" s="52"/>
      <c r="FAO285" s="53"/>
      <c r="FAP285"/>
      <c r="FAQ285"/>
      <c r="FAU285" s="51"/>
      <c r="FAV285" s="52"/>
      <c r="FAW285" s="52"/>
      <c r="FAY285" s="52"/>
      <c r="FAZ285" s="52"/>
      <c r="FBE285" s="53"/>
      <c r="FBF285"/>
      <c r="FBG285"/>
      <c r="FBK285" s="51"/>
      <c r="FBL285" s="52"/>
      <c r="FBM285" s="52"/>
      <c r="FBO285" s="52"/>
      <c r="FBP285" s="52"/>
      <c r="FBU285" s="53"/>
      <c r="FBV285"/>
      <c r="FBW285"/>
      <c r="FCA285" s="51"/>
      <c r="FCB285" s="52"/>
      <c r="FCC285" s="52"/>
      <c r="FCE285" s="52"/>
      <c r="FCF285" s="52"/>
      <c r="FCK285" s="53"/>
      <c r="FCL285"/>
      <c r="FCM285"/>
      <c r="FCQ285" s="51"/>
      <c r="FCR285" s="52"/>
      <c r="FCS285" s="52"/>
      <c r="FCU285" s="52"/>
      <c r="FCV285" s="52"/>
      <c r="FDA285" s="53"/>
      <c r="FDB285"/>
      <c r="FDC285"/>
      <c r="FDG285" s="51"/>
      <c r="FDH285" s="52"/>
      <c r="FDI285" s="52"/>
      <c r="FDK285" s="52"/>
      <c r="FDL285" s="52"/>
      <c r="FDQ285" s="53"/>
      <c r="FDR285"/>
      <c r="FDS285"/>
      <c r="FDW285" s="51"/>
      <c r="FDX285" s="52"/>
      <c r="FDY285" s="52"/>
      <c r="FEA285" s="52"/>
      <c r="FEB285" s="52"/>
      <c r="FEG285" s="53"/>
      <c r="FEH285"/>
      <c r="FEI285"/>
      <c r="FEM285" s="51"/>
      <c r="FEN285" s="52"/>
      <c r="FEO285" s="52"/>
      <c r="FEQ285" s="52"/>
      <c r="FER285" s="52"/>
      <c r="FEW285" s="53"/>
      <c r="FEX285"/>
      <c r="FEY285"/>
      <c r="FFC285" s="51"/>
      <c r="FFD285" s="52"/>
      <c r="FFE285" s="52"/>
      <c r="FFG285" s="52"/>
      <c r="FFH285" s="52"/>
      <c r="FFM285" s="53"/>
      <c r="FFN285"/>
      <c r="FFO285"/>
      <c r="FFS285" s="51"/>
      <c r="FFT285" s="52"/>
      <c r="FFU285" s="52"/>
      <c r="FFW285" s="52"/>
      <c r="FFX285" s="52"/>
      <c r="FGC285" s="53"/>
      <c r="FGD285"/>
      <c r="FGE285"/>
      <c r="FGI285" s="51"/>
      <c r="FGJ285" s="52"/>
      <c r="FGK285" s="52"/>
      <c r="FGM285" s="52"/>
      <c r="FGN285" s="52"/>
      <c r="FGS285" s="53"/>
      <c r="FGT285"/>
      <c r="FGU285"/>
      <c r="FGY285" s="51"/>
      <c r="FGZ285" s="52"/>
      <c r="FHA285" s="52"/>
      <c r="FHC285" s="52"/>
      <c r="FHD285" s="52"/>
      <c r="FHI285" s="53"/>
      <c r="FHJ285"/>
      <c r="FHK285"/>
      <c r="FHO285" s="51"/>
      <c r="FHP285" s="52"/>
      <c r="FHQ285" s="52"/>
      <c r="FHS285" s="52"/>
      <c r="FHT285" s="52"/>
      <c r="FHY285" s="53"/>
      <c r="FHZ285"/>
      <c r="FIA285"/>
      <c r="FIE285" s="51"/>
      <c r="FIF285" s="52"/>
      <c r="FIG285" s="52"/>
      <c r="FII285" s="52"/>
      <c r="FIJ285" s="52"/>
      <c r="FIO285" s="53"/>
      <c r="FIP285"/>
      <c r="FIQ285"/>
      <c r="FIU285" s="51"/>
      <c r="FIV285" s="52"/>
      <c r="FIW285" s="52"/>
      <c r="FIY285" s="52"/>
      <c r="FIZ285" s="52"/>
      <c r="FJE285" s="53"/>
      <c r="FJF285"/>
      <c r="FJG285"/>
      <c r="FJK285" s="51"/>
      <c r="FJL285" s="52"/>
      <c r="FJM285" s="52"/>
      <c r="FJO285" s="52"/>
      <c r="FJP285" s="52"/>
      <c r="FJU285" s="53"/>
      <c r="FJV285"/>
      <c r="FJW285"/>
      <c r="FKA285" s="51"/>
      <c r="FKB285" s="52"/>
      <c r="FKC285" s="52"/>
      <c r="FKE285" s="52"/>
      <c r="FKF285" s="52"/>
      <c r="FKK285" s="53"/>
      <c r="FKL285"/>
      <c r="FKM285"/>
      <c r="FKQ285" s="51"/>
      <c r="FKR285" s="52"/>
      <c r="FKS285" s="52"/>
      <c r="FKU285" s="52"/>
      <c r="FKV285" s="52"/>
      <c r="FLA285" s="53"/>
      <c r="FLB285"/>
      <c r="FLC285"/>
      <c r="FLG285" s="51"/>
      <c r="FLH285" s="52"/>
      <c r="FLI285" s="52"/>
      <c r="FLK285" s="52"/>
      <c r="FLL285" s="52"/>
      <c r="FLQ285" s="53"/>
      <c r="FLR285"/>
      <c r="FLS285"/>
      <c r="FLW285" s="51"/>
      <c r="FLX285" s="52"/>
      <c r="FLY285" s="52"/>
      <c r="FMA285" s="52"/>
      <c r="FMB285" s="52"/>
      <c r="FMG285" s="53"/>
      <c r="FMH285"/>
      <c r="FMI285"/>
      <c r="FMM285" s="51"/>
      <c r="FMN285" s="52"/>
      <c r="FMO285" s="52"/>
      <c r="FMQ285" s="52"/>
      <c r="FMR285" s="52"/>
      <c r="FMW285" s="53"/>
      <c r="FMX285"/>
      <c r="FMY285"/>
      <c r="FNC285" s="51"/>
      <c r="FND285" s="52"/>
      <c r="FNE285" s="52"/>
      <c r="FNG285" s="52"/>
      <c r="FNH285" s="52"/>
      <c r="FNM285" s="53"/>
      <c r="FNN285"/>
      <c r="FNO285"/>
      <c r="FNS285" s="51"/>
      <c r="FNT285" s="52"/>
      <c r="FNU285" s="52"/>
      <c r="FNW285" s="52"/>
      <c r="FNX285" s="52"/>
      <c r="FOC285" s="53"/>
      <c r="FOD285"/>
      <c r="FOE285"/>
      <c r="FOI285" s="51"/>
      <c r="FOJ285" s="52"/>
      <c r="FOK285" s="52"/>
      <c r="FOM285" s="52"/>
      <c r="FON285" s="52"/>
      <c r="FOS285" s="53"/>
      <c r="FOT285"/>
      <c r="FOU285"/>
      <c r="FOY285" s="51"/>
      <c r="FOZ285" s="52"/>
      <c r="FPA285" s="52"/>
      <c r="FPC285" s="52"/>
      <c r="FPD285" s="52"/>
      <c r="FPI285" s="53"/>
      <c r="FPJ285"/>
      <c r="FPK285"/>
      <c r="FPO285" s="51"/>
      <c r="FPP285" s="52"/>
      <c r="FPQ285" s="52"/>
      <c r="FPS285" s="52"/>
      <c r="FPT285" s="52"/>
      <c r="FPY285" s="53"/>
      <c r="FPZ285"/>
      <c r="FQA285"/>
      <c r="FQE285" s="51"/>
      <c r="FQF285" s="52"/>
      <c r="FQG285" s="52"/>
      <c r="FQI285" s="52"/>
      <c r="FQJ285" s="52"/>
      <c r="FQO285" s="53"/>
      <c r="FQP285"/>
      <c r="FQQ285"/>
      <c r="FQU285" s="51"/>
      <c r="FQV285" s="52"/>
      <c r="FQW285" s="52"/>
      <c r="FQY285" s="52"/>
      <c r="FQZ285" s="52"/>
      <c r="FRE285" s="53"/>
      <c r="FRF285"/>
      <c r="FRG285"/>
      <c r="FRK285" s="51"/>
      <c r="FRL285" s="52"/>
      <c r="FRM285" s="52"/>
      <c r="FRO285" s="52"/>
      <c r="FRP285" s="52"/>
      <c r="FRU285" s="53"/>
      <c r="FRV285"/>
      <c r="FRW285"/>
      <c r="FSA285" s="51"/>
      <c r="FSB285" s="52"/>
      <c r="FSC285" s="52"/>
      <c r="FSE285" s="52"/>
      <c r="FSF285" s="52"/>
      <c r="FSK285" s="53"/>
      <c r="FSL285"/>
      <c r="FSM285"/>
      <c r="FSQ285" s="51"/>
      <c r="FSR285" s="52"/>
      <c r="FSS285" s="52"/>
      <c r="FSU285" s="52"/>
      <c r="FSV285" s="52"/>
      <c r="FTA285" s="53"/>
      <c r="FTB285"/>
      <c r="FTC285"/>
      <c r="FTG285" s="51"/>
      <c r="FTH285" s="52"/>
      <c r="FTI285" s="52"/>
      <c r="FTK285" s="52"/>
      <c r="FTL285" s="52"/>
      <c r="FTQ285" s="53"/>
      <c r="FTR285"/>
      <c r="FTS285"/>
      <c r="FTW285" s="51"/>
      <c r="FTX285" s="52"/>
      <c r="FTY285" s="52"/>
      <c r="FUA285" s="52"/>
      <c r="FUB285" s="52"/>
      <c r="FUG285" s="53"/>
      <c r="FUH285"/>
      <c r="FUI285"/>
      <c r="FUM285" s="51"/>
      <c r="FUN285" s="52"/>
      <c r="FUO285" s="52"/>
      <c r="FUQ285" s="52"/>
      <c r="FUR285" s="52"/>
      <c r="FUW285" s="53"/>
      <c r="FUX285"/>
      <c r="FUY285"/>
      <c r="FVC285" s="51"/>
      <c r="FVD285" s="52"/>
      <c r="FVE285" s="52"/>
      <c r="FVG285" s="52"/>
      <c r="FVH285" s="52"/>
      <c r="FVM285" s="53"/>
      <c r="FVN285"/>
      <c r="FVO285"/>
      <c r="FVS285" s="51"/>
      <c r="FVT285" s="52"/>
      <c r="FVU285" s="52"/>
      <c r="FVW285" s="52"/>
      <c r="FVX285" s="52"/>
      <c r="FWC285" s="53"/>
      <c r="FWD285"/>
      <c r="FWE285"/>
      <c r="FWI285" s="51"/>
      <c r="FWJ285" s="52"/>
      <c r="FWK285" s="52"/>
      <c r="FWM285" s="52"/>
      <c r="FWN285" s="52"/>
      <c r="FWS285" s="53"/>
      <c r="FWT285"/>
      <c r="FWU285"/>
      <c r="FWY285" s="51"/>
      <c r="FWZ285" s="52"/>
      <c r="FXA285" s="52"/>
      <c r="FXC285" s="52"/>
      <c r="FXD285" s="52"/>
      <c r="FXI285" s="53"/>
      <c r="FXJ285"/>
      <c r="FXK285"/>
      <c r="FXO285" s="51"/>
      <c r="FXP285" s="52"/>
      <c r="FXQ285" s="52"/>
      <c r="FXS285" s="52"/>
      <c r="FXT285" s="52"/>
      <c r="FXY285" s="53"/>
      <c r="FXZ285"/>
      <c r="FYA285"/>
      <c r="FYE285" s="51"/>
      <c r="FYF285" s="52"/>
      <c r="FYG285" s="52"/>
      <c r="FYI285" s="52"/>
      <c r="FYJ285" s="52"/>
      <c r="FYO285" s="53"/>
      <c r="FYP285"/>
      <c r="FYQ285"/>
      <c r="FYU285" s="51"/>
      <c r="FYV285" s="52"/>
      <c r="FYW285" s="52"/>
      <c r="FYY285" s="52"/>
      <c r="FYZ285" s="52"/>
      <c r="FZE285" s="53"/>
      <c r="FZF285"/>
      <c r="FZG285"/>
      <c r="FZK285" s="51"/>
      <c r="FZL285" s="52"/>
      <c r="FZM285" s="52"/>
      <c r="FZO285" s="52"/>
      <c r="FZP285" s="52"/>
      <c r="FZU285" s="53"/>
      <c r="FZV285"/>
      <c r="FZW285"/>
      <c r="GAA285" s="51"/>
      <c r="GAB285" s="52"/>
      <c r="GAC285" s="52"/>
      <c r="GAE285" s="52"/>
      <c r="GAF285" s="52"/>
      <c r="GAK285" s="53"/>
      <c r="GAL285"/>
      <c r="GAM285"/>
      <c r="GAQ285" s="51"/>
      <c r="GAR285" s="52"/>
      <c r="GAS285" s="52"/>
      <c r="GAU285" s="52"/>
      <c r="GAV285" s="52"/>
      <c r="GBA285" s="53"/>
      <c r="GBB285"/>
      <c r="GBC285"/>
      <c r="GBG285" s="51"/>
      <c r="GBH285" s="52"/>
      <c r="GBI285" s="52"/>
      <c r="GBK285" s="52"/>
      <c r="GBL285" s="52"/>
      <c r="GBQ285" s="53"/>
      <c r="GBR285"/>
      <c r="GBS285"/>
      <c r="GBW285" s="51"/>
      <c r="GBX285" s="52"/>
      <c r="GBY285" s="52"/>
      <c r="GCA285" s="52"/>
      <c r="GCB285" s="52"/>
      <c r="GCG285" s="53"/>
      <c r="GCH285"/>
      <c r="GCI285"/>
      <c r="GCM285" s="51"/>
      <c r="GCN285" s="52"/>
      <c r="GCO285" s="52"/>
      <c r="GCQ285" s="52"/>
      <c r="GCR285" s="52"/>
      <c r="GCW285" s="53"/>
      <c r="GCX285"/>
      <c r="GCY285"/>
      <c r="GDC285" s="51"/>
      <c r="GDD285" s="52"/>
      <c r="GDE285" s="52"/>
      <c r="GDG285" s="52"/>
      <c r="GDH285" s="52"/>
      <c r="GDM285" s="53"/>
      <c r="GDN285"/>
      <c r="GDO285"/>
      <c r="GDS285" s="51"/>
      <c r="GDT285" s="52"/>
      <c r="GDU285" s="52"/>
      <c r="GDW285" s="52"/>
      <c r="GDX285" s="52"/>
      <c r="GEC285" s="53"/>
      <c r="GED285"/>
      <c r="GEE285"/>
      <c r="GEI285" s="51"/>
      <c r="GEJ285" s="52"/>
      <c r="GEK285" s="52"/>
      <c r="GEM285" s="52"/>
      <c r="GEN285" s="52"/>
      <c r="GES285" s="53"/>
      <c r="GET285"/>
      <c r="GEU285"/>
      <c r="GEY285" s="51"/>
      <c r="GEZ285" s="52"/>
      <c r="GFA285" s="52"/>
      <c r="GFC285" s="52"/>
      <c r="GFD285" s="52"/>
      <c r="GFI285" s="53"/>
      <c r="GFJ285"/>
      <c r="GFK285"/>
      <c r="GFO285" s="51"/>
      <c r="GFP285" s="52"/>
      <c r="GFQ285" s="52"/>
      <c r="GFS285" s="52"/>
      <c r="GFT285" s="52"/>
      <c r="GFY285" s="53"/>
      <c r="GFZ285"/>
      <c r="GGA285"/>
      <c r="GGE285" s="51"/>
      <c r="GGF285" s="52"/>
      <c r="GGG285" s="52"/>
      <c r="GGI285" s="52"/>
      <c r="GGJ285" s="52"/>
      <c r="GGO285" s="53"/>
      <c r="GGP285"/>
      <c r="GGQ285"/>
      <c r="GGU285" s="51"/>
      <c r="GGV285" s="52"/>
      <c r="GGW285" s="52"/>
      <c r="GGY285" s="52"/>
      <c r="GGZ285" s="52"/>
      <c r="GHE285" s="53"/>
      <c r="GHF285"/>
      <c r="GHG285"/>
      <c r="GHK285" s="51"/>
      <c r="GHL285" s="52"/>
      <c r="GHM285" s="52"/>
      <c r="GHO285" s="52"/>
      <c r="GHP285" s="52"/>
      <c r="GHU285" s="53"/>
      <c r="GHV285"/>
      <c r="GHW285"/>
      <c r="GIA285" s="51"/>
      <c r="GIB285" s="52"/>
      <c r="GIC285" s="52"/>
      <c r="GIE285" s="52"/>
      <c r="GIF285" s="52"/>
      <c r="GIK285" s="53"/>
      <c r="GIL285"/>
      <c r="GIM285"/>
      <c r="GIQ285" s="51"/>
      <c r="GIR285" s="52"/>
      <c r="GIS285" s="52"/>
      <c r="GIU285" s="52"/>
      <c r="GIV285" s="52"/>
      <c r="GJA285" s="53"/>
      <c r="GJB285"/>
      <c r="GJC285"/>
      <c r="GJG285" s="51"/>
      <c r="GJH285" s="52"/>
      <c r="GJI285" s="52"/>
      <c r="GJK285" s="52"/>
      <c r="GJL285" s="52"/>
      <c r="GJQ285" s="53"/>
      <c r="GJR285"/>
      <c r="GJS285"/>
      <c r="GJW285" s="51"/>
      <c r="GJX285" s="52"/>
      <c r="GJY285" s="52"/>
      <c r="GKA285" s="52"/>
      <c r="GKB285" s="52"/>
      <c r="GKG285" s="53"/>
      <c r="GKH285"/>
      <c r="GKI285"/>
      <c r="GKM285" s="51"/>
      <c r="GKN285" s="52"/>
      <c r="GKO285" s="52"/>
      <c r="GKQ285" s="52"/>
      <c r="GKR285" s="52"/>
      <c r="GKW285" s="53"/>
      <c r="GKX285"/>
      <c r="GKY285"/>
      <c r="GLC285" s="51"/>
      <c r="GLD285" s="52"/>
      <c r="GLE285" s="52"/>
      <c r="GLG285" s="52"/>
      <c r="GLH285" s="52"/>
      <c r="GLM285" s="53"/>
      <c r="GLN285"/>
      <c r="GLO285"/>
      <c r="GLS285" s="51"/>
      <c r="GLT285" s="52"/>
      <c r="GLU285" s="52"/>
      <c r="GLW285" s="52"/>
      <c r="GLX285" s="52"/>
      <c r="GMC285" s="53"/>
      <c r="GMD285"/>
      <c r="GME285"/>
      <c r="GMI285" s="51"/>
      <c r="GMJ285" s="52"/>
      <c r="GMK285" s="52"/>
      <c r="GMM285" s="52"/>
      <c r="GMN285" s="52"/>
      <c r="GMS285" s="53"/>
      <c r="GMT285"/>
      <c r="GMU285"/>
      <c r="GMY285" s="51"/>
      <c r="GMZ285" s="52"/>
      <c r="GNA285" s="52"/>
      <c r="GNC285" s="52"/>
      <c r="GND285" s="52"/>
      <c r="GNI285" s="53"/>
      <c r="GNJ285"/>
      <c r="GNK285"/>
      <c r="GNO285" s="51"/>
      <c r="GNP285" s="52"/>
      <c r="GNQ285" s="52"/>
      <c r="GNS285" s="52"/>
      <c r="GNT285" s="52"/>
      <c r="GNY285" s="53"/>
      <c r="GNZ285"/>
      <c r="GOA285"/>
      <c r="GOE285" s="51"/>
      <c r="GOF285" s="52"/>
      <c r="GOG285" s="52"/>
      <c r="GOI285" s="52"/>
      <c r="GOJ285" s="52"/>
      <c r="GOO285" s="53"/>
      <c r="GOP285"/>
      <c r="GOQ285"/>
      <c r="GOU285" s="51"/>
      <c r="GOV285" s="52"/>
      <c r="GOW285" s="52"/>
      <c r="GOY285" s="52"/>
      <c r="GOZ285" s="52"/>
      <c r="GPE285" s="53"/>
      <c r="GPF285"/>
      <c r="GPG285"/>
      <c r="GPK285" s="51"/>
      <c r="GPL285" s="52"/>
      <c r="GPM285" s="52"/>
      <c r="GPO285" s="52"/>
      <c r="GPP285" s="52"/>
      <c r="GPU285" s="53"/>
      <c r="GPV285"/>
      <c r="GPW285"/>
      <c r="GQA285" s="51"/>
      <c r="GQB285" s="52"/>
      <c r="GQC285" s="52"/>
      <c r="GQE285" s="52"/>
      <c r="GQF285" s="52"/>
      <c r="GQK285" s="53"/>
      <c r="GQL285"/>
      <c r="GQM285"/>
      <c r="GQQ285" s="51"/>
      <c r="GQR285" s="52"/>
      <c r="GQS285" s="52"/>
      <c r="GQU285" s="52"/>
      <c r="GQV285" s="52"/>
      <c r="GRA285" s="53"/>
      <c r="GRB285"/>
      <c r="GRC285"/>
      <c r="GRG285" s="51"/>
      <c r="GRH285" s="52"/>
      <c r="GRI285" s="52"/>
      <c r="GRK285" s="52"/>
      <c r="GRL285" s="52"/>
      <c r="GRQ285" s="53"/>
      <c r="GRR285"/>
      <c r="GRS285"/>
      <c r="GRW285" s="51"/>
      <c r="GRX285" s="52"/>
      <c r="GRY285" s="52"/>
      <c r="GSA285" s="52"/>
      <c r="GSB285" s="52"/>
      <c r="GSG285" s="53"/>
      <c r="GSH285"/>
      <c r="GSI285"/>
      <c r="GSM285" s="51"/>
      <c r="GSN285" s="52"/>
      <c r="GSO285" s="52"/>
      <c r="GSQ285" s="52"/>
      <c r="GSR285" s="52"/>
      <c r="GSW285" s="53"/>
      <c r="GSX285"/>
      <c r="GSY285"/>
      <c r="GTC285" s="51"/>
      <c r="GTD285" s="52"/>
      <c r="GTE285" s="52"/>
      <c r="GTG285" s="52"/>
      <c r="GTH285" s="52"/>
      <c r="GTM285" s="53"/>
      <c r="GTN285"/>
      <c r="GTO285"/>
      <c r="GTS285" s="51"/>
      <c r="GTT285" s="52"/>
      <c r="GTU285" s="52"/>
      <c r="GTW285" s="52"/>
      <c r="GTX285" s="52"/>
      <c r="GUC285" s="53"/>
      <c r="GUD285"/>
      <c r="GUE285"/>
      <c r="GUI285" s="51"/>
      <c r="GUJ285" s="52"/>
      <c r="GUK285" s="52"/>
      <c r="GUM285" s="52"/>
      <c r="GUN285" s="52"/>
      <c r="GUS285" s="53"/>
      <c r="GUT285"/>
      <c r="GUU285"/>
      <c r="GUY285" s="51"/>
      <c r="GUZ285" s="52"/>
      <c r="GVA285" s="52"/>
      <c r="GVC285" s="52"/>
      <c r="GVD285" s="52"/>
      <c r="GVI285" s="53"/>
      <c r="GVJ285"/>
      <c r="GVK285"/>
      <c r="GVO285" s="51"/>
      <c r="GVP285" s="52"/>
      <c r="GVQ285" s="52"/>
      <c r="GVS285" s="52"/>
      <c r="GVT285" s="52"/>
      <c r="GVY285" s="53"/>
      <c r="GVZ285"/>
      <c r="GWA285"/>
      <c r="GWE285" s="51"/>
      <c r="GWF285" s="52"/>
      <c r="GWG285" s="52"/>
      <c r="GWI285" s="52"/>
      <c r="GWJ285" s="52"/>
      <c r="GWO285" s="53"/>
      <c r="GWP285"/>
      <c r="GWQ285"/>
      <c r="GWU285" s="51"/>
      <c r="GWV285" s="52"/>
      <c r="GWW285" s="52"/>
      <c r="GWY285" s="52"/>
      <c r="GWZ285" s="52"/>
      <c r="GXE285" s="53"/>
      <c r="GXF285"/>
      <c r="GXG285"/>
      <c r="GXK285" s="51"/>
      <c r="GXL285" s="52"/>
      <c r="GXM285" s="52"/>
      <c r="GXO285" s="52"/>
      <c r="GXP285" s="52"/>
      <c r="GXU285" s="53"/>
      <c r="GXV285"/>
      <c r="GXW285"/>
      <c r="GYA285" s="51"/>
      <c r="GYB285" s="52"/>
      <c r="GYC285" s="52"/>
      <c r="GYE285" s="52"/>
      <c r="GYF285" s="52"/>
      <c r="GYK285" s="53"/>
      <c r="GYL285"/>
      <c r="GYM285"/>
      <c r="GYQ285" s="51"/>
      <c r="GYR285" s="52"/>
      <c r="GYS285" s="52"/>
      <c r="GYU285" s="52"/>
      <c r="GYV285" s="52"/>
      <c r="GZA285" s="53"/>
      <c r="GZB285"/>
      <c r="GZC285"/>
      <c r="GZG285" s="51"/>
      <c r="GZH285" s="52"/>
      <c r="GZI285" s="52"/>
      <c r="GZK285" s="52"/>
      <c r="GZL285" s="52"/>
      <c r="GZQ285" s="53"/>
      <c r="GZR285"/>
      <c r="GZS285"/>
      <c r="GZW285" s="51"/>
      <c r="GZX285" s="52"/>
      <c r="GZY285" s="52"/>
      <c r="HAA285" s="52"/>
      <c r="HAB285" s="52"/>
      <c r="HAG285" s="53"/>
      <c r="HAH285"/>
      <c r="HAI285"/>
      <c r="HAM285" s="51"/>
      <c r="HAN285" s="52"/>
      <c r="HAO285" s="52"/>
      <c r="HAQ285" s="52"/>
      <c r="HAR285" s="52"/>
      <c r="HAW285" s="53"/>
      <c r="HAX285"/>
      <c r="HAY285"/>
      <c r="HBC285" s="51"/>
      <c r="HBD285" s="52"/>
      <c r="HBE285" s="52"/>
      <c r="HBG285" s="52"/>
      <c r="HBH285" s="52"/>
      <c r="HBM285" s="53"/>
      <c r="HBN285"/>
      <c r="HBO285"/>
      <c r="HBS285" s="51"/>
      <c r="HBT285" s="52"/>
      <c r="HBU285" s="52"/>
      <c r="HBW285" s="52"/>
      <c r="HBX285" s="52"/>
      <c r="HCC285" s="53"/>
      <c r="HCD285"/>
      <c r="HCE285"/>
      <c r="HCI285" s="51"/>
      <c r="HCJ285" s="52"/>
      <c r="HCK285" s="52"/>
      <c r="HCM285" s="52"/>
      <c r="HCN285" s="52"/>
      <c r="HCS285" s="53"/>
      <c r="HCT285"/>
      <c r="HCU285"/>
      <c r="HCY285" s="51"/>
      <c r="HCZ285" s="52"/>
      <c r="HDA285" s="52"/>
      <c r="HDC285" s="52"/>
      <c r="HDD285" s="52"/>
      <c r="HDI285" s="53"/>
      <c r="HDJ285"/>
      <c r="HDK285"/>
      <c r="HDO285" s="51"/>
      <c r="HDP285" s="52"/>
      <c r="HDQ285" s="52"/>
      <c r="HDS285" s="52"/>
      <c r="HDT285" s="52"/>
      <c r="HDY285" s="53"/>
      <c r="HDZ285"/>
      <c r="HEA285"/>
      <c r="HEE285" s="51"/>
      <c r="HEF285" s="52"/>
      <c r="HEG285" s="52"/>
      <c r="HEI285" s="52"/>
      <c r="HEJ285" s="52"/>
      <c r="HEO285" s="53"/>
      <c r="HEP285"/>
      <c r="HEQ285"/>
      <c r="HEU285" s="51"/>
      <c r="HEV285" s="52"/>
      <c r="HEW285" s="52"/>
      <c r="HEY285" s="52"/>
      <c r="HEZ285" s="52"/>
      <c r="HFE285" s="53"/>
      <c r="HFF285"/>
      <c r="HFG285"/>
      <c r="HFK285" s="51"/>
      <c r="HFL285" s="52"/>
      <c r="HFM285" s="52"/>
      <c r="HFO285" s="52"/>
      <c r="HFP285" s="52"/>
      <c r="HFU285" s="53"/>
      <c r="HFV285"/>
      <c r="HFW285"/>
      <c r="HGA285" s="51"/>
      <c r="HGB285" s="52"/>
      <c r="HGC285" s="52"/>
      <c r="HGE285" s="52"/>
      <c r="HGF285" s="52"/>
      <c r="HGK285" s="53"/>
      <c r="HGL285"/>
      <c r="HGM285"/>
      <c r="HGQ285" s="51"/>
      <c r="HGR285" s="52"/>
      <c r="HGS285" s="52"/>
      <c r="HGU285" s="52"/>
      <c r="HGV285" s="52"/>
      <c r="HHA285" s="53"/>
      <c r="HHB285"/>
      <c r="HHC285"/>
      <c r="HHG285" s="51"/>
      <c r="HHH285" s="52"/>
      <c r="HHI285" s="52"/>
      <c r="HHK285" s="52"/>
      <c r="HHL285" s="52"/>
      <c r="HHQ285" s="53"/>
      <c r="HHR285"/>
      <c r="HHS285"/>
      <c r="HHW285" s="51"/>
      <c r="HHX285" s="52"/>
      <c r="HHY285" s="52"/>
      <c r="HIA285" s="52"/>
      <c r="HIB285" s="52"/>
      <c r="HIG285" s="53"/>
      <c r="HIH285"/>
      <c r="HII285"/>
      <c r="HIM285" s="51"/>
      <c r="HIN285" s="52"/>
      <c r="HIO285" s="52"/>
      <c r="HIQ285" s="52"/>
      <c r="HIR285" s="52"/>
      <c r="HIW285" s="53"/>
      <c r="HIX285"/>
      <c r="HIY285"/>
      <c r="HJC285" s="51"/>
      <c r="HJD285" s="52"/>
      <c r="HJE285" s="52"/>
      <c r="HJG285" s="52"/>
      <c r="HJH285" s="52"/>
      <c r="HJM285" s="53"/>
      <c r="HJN285"/>
      <c r="HJO285"/>
      <c r="HJS285" s="51"/>
      <c r="HJT285" s="52"/>
      <c r="HJU285" s="52"/>
      <c r="HJW285" s="52"/>
      <c r="HJX285" s="52"/>
      <c r="HKC285" s="53"/>
      <c r="HKD285"/>
      <c r="HKE285"/>
      <c r="HKI285" s="51"/>
      <c r="HKJ285" s="52"/>
      <c r="HKK285" s="52"/>
      <c r="HKM285" s="52"/>
      <c r="HKN285" s="52"/>
      <c r="HKS285" s="53"/>
      <c r="HKT285"/>
      <c r="HKU285"/>
      <c r="HKY285" s="51"/>
      <c r="HKZ285" s="52"/>
      <c r="HLA285" s="52"/>
      <c r="HLC285" s="52"/>
      <c r="HLD285" s="52"/>
      <c r="HLI285" s="53"/>
      <c r="HLJ285"/>
      <c r="HLK285"/>
      <c r="HLO285" s="51"/>
      <c r="HLP285" s="52"/>
      <c r="HLQ285" s="52"/>
      <c r="HLS285" s="52"/>
      <c r="HLT285" s="52"/>
      <c r="HLY285" s="53"/>
      <c r="HLZ285"/>
      <c r="HMA285"/>
      <c r="HME285" s="51"/>
      <c r="HMF285" s="52"/>
      <c r="HMG285" s="52"/>
      <c r="HMI285" s="52"/>
      <c r="HMJ285" s="52"/>
      <c r="HMO285" s="53"/>
      <c r="HMP285"/>
      <c r="HMQ285"/>
      <c r="HMU285" s="51"/>
      <c r="HMV285" s="52"/>
      <c r="HMW285" s="52"/>
      <c r="HMY285" s="52"/>
      <c r="HMZ285" s="52"/>
      <c r="HNE285" s="53"/>
      <c r="HNF285"/>
      <c r="HNG285"/>
      <c r="HNK285" s="51"/>
      <c r="HNL285" s="52"/>
      <c r="HNM285" s="52"/>
      <c r="HNO285" s="52"/>
      <c r="HNP285" s="52"/>
      <c r="HNU285" s="53"/>
      <c r="HNV285"/>
      <c r="HNW285"/>
      <c r="HOA285" s="51"/>
      <c r="HOB285" s="52"/>
      <c r="HOC285" s="52"/>
      <c r="HOE285" s="52"/>
      <c r="HOF285" s="52"/>
      <c r="HOK285" s="53"/>
      <c r="HOL285"/>
      <c r="HOM285"/>
      <c r="HOQ285" s="51"/>
      <c r="HOR285" s="52"/>
      <c r="HOS285" s="52"/>
      <c r="HOU285" s="52"/>
      <c r="HOV285" s="52"/>
      <c r="HPA285" s="53"/>
      <c r="HPB285"/>
      <c r="HPC285"/>
      <c r="HPG285" s="51"/>
      <c r="HPH285" s="52"/>
      <c r="HPI285" s="52"/>
      <c r="HPK285" s="52"/>
      <c r="HPL285" s="52"/>
      <c r="HPQ285" s="53"/>
      <c r="HPR285"/>
      <c r="HPS285"/>
      <c r="HPW285" s="51"/>
      <c r="HPX285" s="52"/>
      <c r="HPY285" s="52"/>
      <c r="HQA285" s="52"/>
      <c r="HQB285" s="52"/>
      <c r="HQG285" s="53"/>
      <c r="HQH285"/>
      <c r="HQI285"/>
      <c r="HQM285" s="51"/>
      <c r="HQN285" s="52"/>
      <c r="HQO285" s="52"/>
      <c r="HQQ285" s="52"/>
      <c r="HQR285" s="52"/>
      <c r="HQW285" s="53"/>
      <c r="HQX285"/>
      <c r="HQY285"/>
      <c r="HRC285" s="51"/>
      <c r="HRD285" s="52"/>
      <c r="HRE285" s="52"/>
      <c r="HRG285" s="52"/>
      <c r="HRH285" s="52"/>
      <c r="HRM285" s="53"/>
      <c r="HRN285"/>
      <c r="HRO285"/>
      <c r="HRS285" s="51"/>
      <c r="HRT285" s="52"/>
      <c r="HRU285" s="52"/>
      <c r="HRW285" s="52"/>
      <c r="HRX285" s="52"/>
      <c r="HSC285" s="53"/>
      <c r="HSD285"/>
      <c r="HSE285"/>
      <c r="HSI285" s="51"/>
      <c r="HSJ285" s="52"/>
      <c r="HSK285" s="52"/>
      <c r="HSM285" s="52"/>
      <c r="HSN285" s="52"/>
      <c r="HSS285" s="53"/>
      <c r="HST285"/>
      <c r="HSU285"/>
      <c r="HSY285" s="51"/>
      <c r="HSZ285" s="52"/>
      <c r="HTA285" s="52"/>
      <c r="HTC285" s="52"/>
      <c r="HTD285" s="52"/>
      <c r="HTI285" s="53"/>
      <c r="HTJ285"/>
      <c r="HTK285"/>
      <c r="HTO285" s="51"/>
      <c r="HTP285" s="52"/>
      <c r="HTQ285" s="52"/>
      <c r="HTS285" s="52"/>
      <c r="HTT285" s="52"/>
      <c r="HTY285" s="53"/>
      <c r="HTZ285"/>
      <c r="HUA285"/>
      <c r="HUE285" s="51"/>
      <c r="HUF285" s="52"/>
      <c r="HUG285" s="52"/>
      <c r="HUI285" s="52"/>
      <c r="HUJ285" s="52"/>
      <c r="HUO285" s="53"/>
      <c r="HUP285"/>
      <c r="HUQ285"/>
      <c r="HUU285" s="51"/>
      <c r="HUV285" s="52"/>
      <c r="HUW285" s="52"/>
      <c r="HUY285" s="52"/>
      <c r="HUZ285" s="52"/>
      <c r="HVE285" s="53"/>
      <c r="HVF285"/>
      <c r="HVG285"/>
      <c r="HVK285" s="51"/>
      <c r="HVL285" s="52"/>
      <c r="HVM285" s="52"/>
      <c r="HVO285" s="52"/>
      <c r="HVP285" s="52"/>
      <c r="HVU285" s="53"/>
      <c r="HVV285"/>
      <c r="HVW285"/>
      <c r="HWA285" s="51"/>
      <c r="HWB285" s="52"/>
      <c r="HWC285" s="52"/>
      <c r="HWE285" s="52"/>
      <c r="HWF285" s="52"/>
      <c r="HWK285" s="53"/>
      <c r="HWL285"/>
      <c r="HWM285"/>
      <c r="HWQ285" s="51"/>
      <c r="HWR285" s="52"/>
      <c r="HWS285" s="52"/>
      <c r="HWU285" s="52"/>
      <c r="HWV285" s="52"/>
      <c r="HXA285" s="53"/>
      <c r="HXB285"/>
      <c r="HXC285"/>
      <c r="HXG285" s="51"/>
      <c r="HXH285" s="52"/>
      <c r="HXI285" s="52"/>
      <c r="HXK285" s="52"/>
      <c r="HXL285" s="52"/>
      <c r="HXQ285" s="53"/>
      <c r="HXR285"/>
      <c r="HXS285"/>
      <c r="HXW285" s="51"/>
      <c r="HXX285" s="52"/>
      <c r="HXY285" s="52"/>
      <c r="HYA285" s="52"/>
      <c r="HYB285" s="52"/>
      <c r="HYG285" s="53"/>
      <c r="HYH285"/>
      <c r="HYI285"/>
      <c r="HYM285" s="51"/>
      <c r="HYN285" s="52"/>
      <c r="HYO285" s="52"/>
      <c r="HYQ285" s="52"/>
      <c r="HYR285" s="52"/>
      <c r="HYW285" s="53"/>
      <c r="HYX285"/>
      <c r="HYY285"/>
      <c r="HZC285" s="51"/>
      <c r="HZD285" s="52"/>
      <c r="HZE285" s="52"/>
      <c r="HZG285" s="52"/>
      <c r="HZH285" s="52"/>
      <c r="HZM285" s="53"/>
      <c r="HZN285"/>
      <c r="HZO285"/>
      <c r="HZS285" s="51"/>
      <c r="HZT285" s="52"/>
      <c r="HZU285" s="52"/>
      <c r="HZW285" s="52"/>
      <c r="HZX285" s="52"/>
      <c r="IAC285" s="53"/>
      <c r="IAD285"/>
      <c r="IAE285"/>
      <c r="IAI285" s="51"/>
      <c r="IAJ285" s="52"/>
      <c r="IAK285" s="52"/>
      <c r="IAM285" s="52"/>
      <c r="IAN285" s="52"/>
      <c r="IAS285" s="53"/>
      <c r="IAT285"/>
      <c r="IAU285"/>
      <c r="IAY285" s="51"/>
      <c r="IAZ285" s="52"/>
      <c r="IBA285" s="52"/>
      <c r="IBC285" s="52"/>
      <c r="IBD285" s="52"/>
      <c r="IBI285" s="53"/>
      <c r="IBJ285"/>
      <c r="IBK285"/>
      <c r="IBO285" s="51"/>
      <c r="IBP285" s="52"/>
      <c r="IBQ285" s="52"/>
      <c r="IBS285" s="52"/>
      <c r="IBT285" s="52"/>
      <c r="IBY285" s="53"/>
      <c r="IBZ285"/>
      <c r="ICA285"/>
      <c r="ICE285" s="51"/>
      <c r="ICF285" s="52"/>
      <c r="ICG285" s="52"/>
      <c r="ICI285" s="52"/>
      <c r="ICJ285" s="52"/>
      <c r="ICO285" s="53"/>
      <c r="ICP285"/>
      <c r="ICQ285"/>
      <c r="ICU285" s="51"/>
      <c r="ICV285" s="52"/>
      <c r="ICW285" s="52"/>
      <c r="ICY285" s="52"/>
      <c r="ICZ285" s="52"/>
      <c r="IDE285" s="53"/>
      <c r="IDF285"/>
      <c r="IDG285"/>
      <c r="IDK285" s="51"/>
      <c r="IDL285" s="52"/>
      <c r="IDM285" s="52"/>
      <c r="IDO285" s="52"/>
      <c r="IDP285" s="52"/>
      <c r="IDU285" s="53"/>
      <c r="IDV285"/>
      <c r="IDW285"/>
      <c r="IEA285" s="51"/>
      <c r="IEB285" s="52"/>
      <c r="IEC285" s="52"/>
      <c r="IEE285" s="52"/>
      <c r="IEF285" s="52"/>
      <c r="IEK285" s="53"/>
      <c r="IEL285"/>
      <c r="IEM285"/>
      <c r="IEQ285" s="51"/>
      <c r="IER285" s="52"/>
      <c r="IES285" s="52"/>
      <c r="IEU285" s="52"/>
      <c r="IEV285" s="52"/>
      <c r="IFA285" s="53"/>
      <c r="IFB285"/>
      <c r="IFC285"/>
      <c r="IFG285" s="51"/>
      <c r="IFH285" s="52"/>
      <c r="IFI285" s="52"/>
      <c r="IFK285" s="52"/>
      <c r="IFL285" s="52"/>
      <c r="IFQ285" s="53"/>
      <c r="IFR285"/>
      <c r="IFS285"/>
      <c r="IFW285" s="51"/>
      <c r="IFX285" s="52"/>
      <c r="IFY285" s="52"/>
      <c r="IGA285" s="52"/>
      <c r="IGB285" s="52"/>
      <c r="IGG285" s="53"/>
      <c r="IGH285"/>
      <c r="IGI285"/>
      <c r="IGM285" s="51"/>
      <c r="IGN285" s="52"/>
      <c r="IGO285" s="52"/>
      <c r="IGQ285" s="52"/>
      <c r="IGR285" s="52"/>
      <c r="IGW285" s="53"/>
      <c r="IGX285"/>
      <c r="IGY285"/>
      <c r="IHC285" s="51"/>
      <c r="IHD285" s="52"/>
      <c r="IHE285" s="52"/>
      <c r="IHG285" s="52"/>
      <c r="IHH285" s="52"/>
      <c r="IHM285" s="53"/>
      <c r="IHN285"/>
      <c r="IHO285"/>
      <c r="IHS285" s="51"/>
      <c r="IHT285" s="52"/>
      <c r="IHU285" s="52"/>
      <c r="IHW285" s="52"/>
      <c r="IHX285" s="52"/>
      <c r="IIC285" s="53"/>
      <c r="IID285"/>
      <c r="IIE285"/>
      <c r="III285" s="51"/>
      <c r="IIJ285" s="52"/>
      <c r="IIK285" s="52"/>
      <c r="IIM285" s="52"/>
      <c r="IIN285" s="52"/>
      <c r="IIS285" s="53"/>
      <c r="IIT285"/>
      <c r="IIU285"/>
      <c r="IIY285" s="51"/>
      <c r="IIZ285" s="52"/>
      <c r="IJA285" s="52"/>
      <c r="IJC285" s="52"/>
      <c r="IJD285" s="52"/>
      <c r="IJI285" s="53"/>
      <c r="IJJ285"/>
      <c r="IJK285"/>
      <c r="IJO285" s="51"/>
      <c r="IJP285" s="52"/>
      <c r="IJQ285" s="52"/>
      <c r="IJS285" s="52"/>
      <c r="IJT285" s="52"/>
      <c r="IJY285" s="53"/>
      <c r="IJZ285"/>
      <c r="IKA285"/>
      <c r="IKE285" s="51"/>
      <c r="IKF285" s="52"/>
      <c r="IKG285" s="52"/>
      <c r="IKI285" s="52"/>
      <c r="IKJ285" s="52"/>
      <c r="IKO285" s="53"/>
      <c r="IKP285"/>
      <c r="IKQ285"/>
      <c r="IKU285" s="51"/>
      <c r="IKV285" s="52"/>
      <c r="IKW285" s="52"/>
      <c r="IKY285" s="52"/>
      <c r="IKZ285" s="52"/>
      <c r="ILE285" s="53"/>
      <c r="ILF285"/>
      <c r="ILG285"/>
      <c r="ILK285" s="51"/>
      <c r="ILL285" s="52"/>
      <c r="ILM285" s="52"/>
      <c r="ILO285" s="52"/>
      <c r="ILP285" s="52"/>
      <c r="ILU285" s="53"/>
      <c r="ILV285"/>
      <c r="ILW285"/>
      <c r="IMA285" s="51"/>
      <c r="IMB285" s="52"/>
      <c r="IMC285" s="52"/>
      <c r="IME285" s="52"/>
      <c r="IMF285" s="52"/>
      <c r="IMK285" s="53"/>
      <c r="IML285"/>
      <c r="IMM285"/>
      <c r="IMQ285" s="51"/>
      <c r="IMR285" s="52"/>
      <c r="IMS285" s="52"/>
      <c r="IMU285" s="52"/>
      <c r="IMV285" s="52"/>
      <c r="INA285" s="53"/>
      <c r="INB285"/>
      <c r="INC285"/>
      <c r="ING285" s="51"/>
      <c r="INH285" s="52"/>
      <c r="INI285" s="52"/>
      <c r="INK285" s="52"/>
      <c r="INL285" s="52"/>
      <c r="INQ285" s="53"/>
      <c r="INR285"/>
      <c r="INS285"/>
      <c r="INW285" s="51"/>
      <c r="INX285" s="52"/>
      <c r="INY285" s="52"/>
      <c r="IOA285" s="52"/>
      <c r="IOB285" s="52"/>
      <c r="IOG285" s="53"/>
      <c r="IOH285"/>
      <c r="IOI285"/>
      <c r="IOM285" s="51"/>
      <c r="ION285" s="52"/>
      <c r="IOO285" s="52"/>
      <c r="IOQ285" s="52"/>
      <c r="IOR285" s="52"/>
      <c r="IOW285" s="53"/>
      <c r="IOX285"/>
      <c r="IOY285"/>
      <c r="IPC285" s="51"/>
      <c r="IPD285" s="52"/>
      <c r="IPE285" s="52"/>
      <c r="IPG285" s="52"/>
      <c r="IPH285" s="52"/>
      <c r="IPM285" s="53"/>
      <c r="IPN285"/>
      <c r="IPO285"/>
      <c r="IPS285" s="51"/>
      <c r="IPT285" s="52"/>
      <c r="IPU285" s="52"/>
      <c r="IPW285" s="52"/>
      <c r="IPX285" s="52"/>
      <c r="IQC285" s="53"/>
      <c r="IQD285"/>
      <c r="IQE285"/>
      <c r="IQI285" s="51"/>
      <c r="IQJ285" s="52"/>
      <c r="IQK285" s="52"/>
      <c r="IQM285" s="52"/>
      <c r="IQN285" s="52"/>
      <c r="IQS285" s="53"/>
      <c r="IQT285"/>
      <c r="IQU285"/>
      <c r="IQY285" s="51"/>
      <c r="IQZ285" s="52"/>
      <c r="IRA285" s="52"/>
      <c r="IRC285" s="52"/>
      <c r="IRD285" s="52"/>
      <c r="IRI285" s="53"/>
      <c r="IRJ285"/>
      <c r="IRK285"/>
      <c r="IRO285" s="51"/>
      <c r="IRP285" s="52"/>
      <c r="IRQ285" s="52"/>
      <c r="IRS285" s="52"/>
      <c r="IRT285" s="52"/>
      <c r="IRY285" s="53"/>
      <c r="IRZ285"/>
      <c r="ISA285"/>
      <c r="ISE285" s="51"/>
      <c r="ISF285" s="52"/>
      <c r="ISG285" s="52"/>
      <c r="ISI285" s="52"/>
      <c r="ISJ285" s="52"/>
      <c r="ISO285" s="53"/>
      <c r="ISP285"/>
      <c r="ISQ285"/>
      <c r="ISU285" s="51"/>
      <c r="ISV285" s="52"/>
      <c r="ISW285" s="52"/>
      <c r="ISY285" s="52"/>
      <c r="ISZ285" s="52"/>
      <c r="ITE285" s="53"/>
      <c r="ITF285"/>
      <c r="ITG285"/>
      <c r="ITK285" s="51"/>
      <c r="ITL285" s="52"/>
      <c r="ITM285" s="52"/>
      <c r="ITO285" s="52"/>
      <c r="ITP285" s="52"/>
      <c r="ITU285" s="53"/>
      <c r="ITV285"/>
      <c r="ITW285"/>
      <c r="IUA285" s="51"/>
      <c r="IUB285" s="52"/>
      <c r="IUC285" s="52"/>
      <c r="IUE285" s="52"/>
      <c r="IUF285" s="52"/>
      <c r="IUK285" s="53"/>
      <c r="IUL285"/>
      <c r="IUM285"/>
      <c r="IUQ285" s="51"/>
      <c r="IUR285" s="52"/>
      <c r="IUS285" s="52"/>
      <c r="IUU285" s="52"/>
      <c r="IUV285" s="52"/>
      <c r="IVA285" s="53"/>
      <c r="IVB285"/>
      <c r="IVC285"/>
      <c r="IVG285" s="51"/>
      <c r="IVH285" s="52"/>
      <c r="IVI285" s="52"/>
      <c r="IVK285" s="52"/>
      <c r="IVL285" s="52"/>
      <c r="IVQ285" s="53"/>
      <c r="IVR285"/>
      <c r="IVS285"/>
      <c r="IVW285" s="51"/>
      <c r="IVX285" s="52"/>
      <c r="IVY285" s="52"/>
      <c r="IWA285" s="52"/>
      <c r="IWB285" s="52"/>
      <c r="IWG285" s="53"/>
      <c r="IWH285"/>
      <c r="IWI285"/>
      <c r="IWM285" s="51"/>
      <c r="IWN285" s="52"/>
      <c r="IWO285" s="52"/>
      <c r="IWQ285" s="52"/>
      <c r="IWR285" s="52"/>
      <c r="IWW285" s="53"/>
      <c r="IWX285"/>
      <c r="IWY285"/>
      <c r="IXC285" s="51"/>
      <c r="IXD285" s="52"/>
      <c r="IXE285" s="52"/>
      <c r="IXG285" s="52"/>
      <c r="IXH285" s="52"/>
      <c r="IXM285" s="53"/>
      <c r="IXN285"/>
      <c r="IXO285"/>
      <c r="IXS285" s="51"/>
      <c r="IXT285" s="52"/>
      <c r="IXU285" s="52"/>
      <c r="IXW285" s="52"/>
      <c r="IXX285" s="52"/>
      <c r="IYC285" s="53"/>
      <c r="IYD285"/>
      <c r="IYE285"/>
      <c r="IYI285" s="51"/>
      <c r="IYJ285" s="52"/>
      <c r="IYK285" s="52"/>
      <c r="IYM285" s="52"/>
      <c r="IYN285" s="52"/>
      <c r="IYS285" s="53"/>
      <c r="IYT285"/>
      <c r="IYU285"/>
      <c r="IYY285" s="51"/>
      <c r="IYZ285" s="52"/>
      <c r="IZA285" s="52"/>
      <c r="IZC285" s="52"/>
      <c r="IZD285" s="52"/>
      <c r="IZI285" s="53"/>
      <c r="IZJ285"/>
      <c r="IZK285"/>
      <c r="IZO285" s="51"/>
      <c r="IZP285" s="52"/>
      <c r="IZQ285" s="52"/>
      <c r="IZS285" s="52"/>
      <c r="IZT285" s="52"/>
      <c r="IZY285" s="53"/>
      <c r="IZZ285"/>
      <c r="JAA285"/>
      <c r="JAE285" s="51"/>
      <c r="JAF285" s="52"/>
      <c r="JAG285" s="52"/>
      <c r="JAI285" s="52"/>
      <c r="JAJ285" s="52"/>
      <c r="JAO285" s="53"/>
      <c r="JAP285"/>
      <c r="JAQ285"/>
      <c r="JAU285" s="51"/>
      <c r="JAV285" s="52"/>
      <c r="JAW285" s="52"/>
      <c r="JAY285" s="52"/>
      <c r="JAZ285" s="52"/>
      <c r="JBE285" s="53"/>
      <c r="JBF285"/>
      <c r="JBG285"/>
      <c r="JBK285" s="51"/>
      <c r="JBL285" s="52"/>
      <c r="JBM285" s="52"/>
      <c r="JBO285" s="52"/>
      <c r="JBP285" s="52"/>
      <c r="JBU285" s="53"/>
      <c r="JBV285"/>
      <c r="JBW285"/>
      <c r="JCA285" s="51"/>
      <c r="JCB285" s="52"/>
      <c r="JCC285" s="52"/>
      <c r="JCE285" s="52"/>
      <c r="JCF285" s="52"/>
      <c r="JCK285" s="53"/>
      <c r="JCL285"/>
      <c r="JCM285"/>
      <c r="JCQ285" s="51"/>
      <c r="JCR285" s="52"/>
      <c r="JCS285" s="52"/>
      <c r="JCU285" s="52"/>
      <c r="JCV285" s="52"/>
      <c r="JDA285" s="53"/>
      <c r="JDB285"/>
      <c r="JDC285"/>
      <c r="JDG285" s="51"/>
      <c r="JDH285" s="52"/>
      <c r="JDI285" s="52"/>
      <c r="JDK285" s="52"/>
      <c r="JDL285" s="52"/>
      <c r="JDQ285" s="53"/>
      <c r="JDR285"/>
      <c r="JDS285"/>
      <c r="JDW285" s="51"/>
      <c r="JDX285" s="52"/>
      <c r="JDY285" s="52"/>
      <c r="JEA285" s="52"/>
      <c r="JEB285" s="52"/>
      <c r="JEG285" s="53"/>
      <c r="JEH285"/>
      <c r="JEI285"/>
      <c r="JEM285" s="51"/>
      <c r="JEN285" s="52"/>
      <c r="JEO285" s="52"/>
      <c r="JEQ285" s="52"/>
      <c r="JER285" s="52"/>
      <c r="JEW285" s="53"/>
      <c r="JEX285"/>
      <c r="JEY285"/>
      <c r="JFC285" s="51"/>
      <c r="JFD285" s="52"/>
      <c r="JFE285" s="52"/>
      <c r="JFG285" s="52"/>
      <c r="JFH285" s="52"/>
      <c r="JFM285" s="53"/>
      <c r="JFN285"/>
      <c r="JFO285"/>
      <c r="JFS285" s="51"/>
      <c r="JFT285" s="52"/>
      <c r="JFU285" s="52"/>
      <c r="JFW285" s="52"/>
      <c r="JFX285" s="52"/>
      <c r="JGC285" s="53"/>
      <c r="JGD285"/>
      <c r="JGE285"/>
      <c r="JGI285" s="51"/>
      <c r="JGJ285" s="52"/>
      <c r="JGK285" s="52"/>
      <c r="JGM285" s="52"/>
      <c r="JGN285" s="52"/>
      <c r="JGS285" s="53"/>
      <c r="JGT285"/>
      <c r="JGU285"/>
      <c r="JGY285" s="51"/>
      <c r="JGZ285" s="52"/>
      <c r="JHA285" s="52"/>
      <c r="JHC285" s="52"/>
      <c r="JHD285" s="52"/>
      <c r="JHI285" s="53"/>
      <c r="JHJ285"/>
      <c r="JHK285"/>
      <c r="JHO285" s="51"/>
      <c r="JHP285" s="52"/>
      <c r="JHQ285" s="52"/>
      <c r="JHS285" s="52"/>
      <c r="JHT285" s="52"/>
      <c r="JHY285" s="53"/>
      <c r="JHZ285"/>
      <c r="JIA285"/>
      <c r="JIE285" s="51"/>
      <c r="JIF285" s="52"/>
      <c r="JIG285" s="52"/>
      <c r="JII285" s="52"/>
      <c r="JIJ285" s="52"/>
      <c r="JIO285" s="53"/>
      <c r="JIP285"/>
      <c r="JIQ285"/>
      <c r="JIU285" s="51"/>
      <c r="JIV285" s="52"/>
      <c r="JIW285" s="52"/>
      <c r="JIY285" s="52"/>
      <c r="JIZ285" s="52"/>
      <c r="JJE285" s="53"/>
      <c r="JJF285"/>
      <c r="JJG285"/>
      <c r="JJK285" s="51"/>
      <c r="JJL285" s="52"/>
      <c r="JJM285" s="52"/>
      <c r="JJO285" s="52"/>
      <c r="JJP285" s="52"/>
      <c r="JJU285" s="53"/>
      <c r="JJV285"/>
      <c r="JJW285"/>
      <c r="JKA285" s="51"/>
      <c r="JKB285" s="52"/>
      <c r="JKC285" s="52"/>
      <c r="JKE285" s="52"/>
      <c r="JKF285" s="52"/>
      <c r="JKK285" s="53"/>
      <c r="JKL285"/>
      <c r="JKM285"/>
      <c r="JKQ285" s="51"/>
      <c r="JKR285" s="52"/>
      <c r="JKS285" s="52"/>
      <c r="JKU285" s="52"/>
      <c r="JKV285" s="52"/>
      <c r="JLA285" s="53"/>
      <c r="JLB285"/>
      <c r="JLC285"/>
      <c r="JLG285" s="51"/>
      <c r="JLH285" s="52"/>
      <c r="JLI285" s="52"/>
      <c r="JLK285" s="52"/>
      <c r="JLL285" s="52"/>
      <c r="JLQ285" s="53"/>
      <c r="JLR285"/>
      <c r="JLS285"/>
      <c r="JLW285" s="51"/>
      <c r="JLX285" s="52"/>
      <c r="JLY285" s="52"/>
      <c r="JMA285" s="52"/>
      <c r="JMB285" s="52"/>
      <c r="JMG285" s="53"/>
      <c r="JMH285"/>
      <c r="JMI285"/>
      <c r="JMM285" s="51"/>
      <c r="JMN285" s="52"/>
      <c r="JMO285" s="52"/>
      <c r="JMQ285" s="52"/>
      <c r="JMR285" s="52"/>
      <c r="JMW285" s="53"/>
      <c r="JMX285"/>
      <c r="JMY285"/>
      <c r="JNC285" s="51"/>
      <c r="JND285" s="52"/>
      <c r="JNE285" s="52"/>
      <c r="JNG285" s="52"/>
      <c r="JNH285" s="52"/>
      <c r="JNM285" s="53"/>
      <c r="JNN285"/>
      <c r="JNO285"/>
      <c r="JNS285" s="51"/>
      <c r="JNT285" s="52"/>
      <c r="JNU285" s="52"/>
      <c r="JNW285" s="52"/>
      <c r="JNX285" s="52"/>
      <c r="JOC285" s="53"/>
      <c r="JOD285"/>
      <c r="JOE285"/>
      <c r="JOI285" s="51"/>
      <c r="JOJ285" s="52"/>
      <c r="JOK285" s="52"/>
      <c r="JOM285" s="52"/>
      <c r="JON285" s="52"/>
      <c r="JOS285" s="53"/>
      <c r="JOT285"/>
      <c r="JOU285"/>
      <c r="JOY285" s="51"/>
      <c r="JOZ285" s="52"/>
      <c r="JPA285" s="52"/>
      <c r="JPC285" s="52"/>
      <c r="JPD285" s="52"/>
      <c r="JPI285" s="53"/>
      <c r="JPJ285"/>
      <c r="JPK285"/>
      <c r="JPO285" s="51"/>
      <c r="JPP285" s="52"/>
      <c r="JPQ285" s="52"/>
      <c r="JPS285" s="52"/>
      <c r="JPT285" s="52"/>
      <c r="JPY285" s="53"/>
      <c r="JPZ285"/>
      <c r="JQA285"/>
      <c r="JQE285" s="51"/>
      <c r="JQF285" s="52"/>
      <c r="JQG285" s="52"/>
      <c r="JQI285" s="52"/>
      <c r="JQJ285" s="52"/>
      <c r="JQO285" s="53"/>
      <c r="JQP285"/>
      <c r="JQQ285"/>
      <c r="JQU285" s="51"/>
      <c r="JQV285" s="52"/>
      <c r="JQW285" s="52"/>
      <c r="JQY285" s="52"/>
      <c r="JQZ285" s="52"/>
      <c r="JRE285" s="53"/>
      <c r="JRF285"/>
      <c r="JRG285"/>
      <c r="JRK285" s="51"/>
      <c r="JRL285" s="52"/>
      <c r="JRM285" s="52"/>
      <c r="JRO285" s="52"/>
      <c r="JRP285" s="52"/>
      <c r="JRU285" s="53"/>
      <c r="JRV285"/>
      <c r="JRW285"/>
      <c r="JSA285" s="51"/>
      <c r="JSB285" s="52"/>
      <c r="JSC285" s="52"/>
      <c r="JSE285" s="52"/>
      <c r="JSF285" s="52"/>
      <c r="JSK285" s="53"/>
      <c r="JSL285"/>
      <c r="JSM285"/>
      <c r="JSQ285" s="51"/>
      <c r="JSR285" s="52"/>
      <c r="JSS285" s="52"/>
      <c r="JSU285" s="52"/>
      <c r="JSV285" s="52"/>
      <c r="JTA285" s="53"/>
      <c r="JTB285"/>
      <c r="JTC285"/>
      <c r="JTG285" s="51"/>
      <c r="JTH285" s="52"/>
      <c r="JTI285" s="52"/>
      <c r="JTK285" s="52"/>
      <c r="JTL285" s="52"/>
      <c r="JTQ285" s="53"/>
      <c r="JTR285"/>
      <c r="JTS285"/>
      <c r="JTW285" s="51"/>
      <c r="JTX285" s="52"/>
      <c r="JTY285" s="52"/>
      <c r="JUA285" s="52"/>
      <c r="JUB285" s="52"/>
      <c r="JUG285" s="53"/>
      <c r="JUH285"/>
      <c r="JUI285"/>
      <c r="JUM285" s="51"/>
      <c r="JUN285" s="52"/>
      <c r="JUO285" s="52"/>
      <c r="JUQ285" s="52"/>
      <c r="JUR285" s="52"/>
      <c r="JUW285" s="53"/>
      <c r="JUX285"/>
      <c r="JUY285"/>
      <c r="JVC285" s="51"/>
      <c r="JVD285" s="52"/>
      <c r="JVE285" s="52"/>
      <c r="JVG285" s="52"/>
      <c r="JVH285" s="52"/>
      <c r="JVM285" s="53"/>
      <c r="JVN285"/>
      <c r="JVO285"/>
      <c r="JVS285" s="51"/>
      <c r="JVT285" s="52"/>
      <c r="JVU285" s="52"/>
      <c r="JVW285" s="52"/>
      <c r="JVX285" s="52"/>
      <c r="JWC285" s="53"/>
      <c r="JWD285"/>
      <c r="JWE285"/>
      <c r="JWI285" s="51"/>
      <c r="JWJ285" s="52"/>
      <c r="JWK285" s="52"/>
      <c r="JWM285" s="52"/>
      <c r="JWN285" s="52"/>
      <c r="JWS285" s="53"/>
      <c r="JWT285"/>
      <c r="JWU285"/>
      <c r="JWY285" s="51"/>
      <c r="JWZ285" s="52"/>
      <c r="JXA285" s="52"/>
      <c r="JXC285" s="52"/>
      <c r="JXD285" s="52"/>
      <c r="JXI285" s="53"/>
      <c r="JXJ285"/>
      <c r="JXK285"/>
      <c r="JXO285" s="51"/>
      <c r="JXP285" s="52"/>
      <c r="JXQ285" s="52"/>
      <c r="JXS285" s="52"/>
      <c r="JXT285" s="52"/>
      <c r="JXY285" s="53"/>
      <c r="JXZ285"/>
      <c r="JYA285"/>
      <c r="JYE285" s="51"/>
      <c r="JYF285" s="52"/>
      <c r="JYG285" s="52"/>
      <c r="JYI285" s="52"/>
      <c r="JYJ285" s="52"/>
      <c r="JYO285" s="53"/>
      <c r="JYP285"/>
      <c r="JYQ285"/>
      <c r="JYU285" s="51"/>
      <c r="JYV285" s="52"/>
      <c r="JYW285" s="52"/>
      <c r="JYY285" s="52"/>
      <c r="JYZ285" s="52"/>
      <c r="JZE285" s="53"/>
      <c r="JZF285"/>
      <c r="JZG285"/>
      <c r="JZK285" s="51"/>
      <c r="JZL285" s="52"/>
      <c r="JZM285" s="52"/>
      <c r="JZO285" s="52"/>
      <c r="JZP285" s="52"/>
      <c r="JZU285" s="53"/>
      <c r="JZV285"/>
      <c r="JZW285"/>
      <c r="KAA285" s="51"/>
      <c r="KAB285" s="52"/>
      <c r="KAC285" s="52"/>
      <c r="KAE285" s="52"/>
      <c r="KAF285" s="52"/>
      <c r="KAK285" s="53"/>
      <c r="KAL285"/>
      <c r="KAM285"/>
      <c r="KAQ285" s="51"/>
      <c r="KAR285" s="52"/>
      <c r="KAS285" s="52"/>
      <c r="KAU285" s="52"/>
      <c r="KAV285" s="52"/>
      <c r="KBA285" s="53"/>
      <c r="KBB285"/>
      <c r="KBC285"/>
      <c r="KBG285" s="51"/>
      <c r="KBH285" s="52"/>
      <c r="KBI285" s="52"/>
      <c r="KBK285" s="52"/>
      <c r="KBL285" s="52"/>
      <c r="KBQ285" s="53"/>
      <c r="KBR285"/>
      <c r="KBS285"/>
      <c r="KBW285" s="51"/>
      <c r="KBX285" s="52"/>
      <c r="KBY285" s="52"/>
      <c r="KCA285" s="52"/>
      <c r="KCB285" s="52"/>
      <c r="KCG285" s="53"/>
      <c r="KCH285"/>
      <c r="KCI285"/>
      <c r="KCM285" s="51"/>
      <c r="KCN285" s="52"/>
      <c r="KCO285" s="52"/>
      <c r="KCQ285" s="52"/>
      <c r="KCR285" s="52"/>
      <c r="KCW285" s="53"/>
      <c r="KCX285"/>
      <c r="KCY285"/>
      <c r="KDC285" s="51"/>
      <c r="KDD285" s="52"/>
      <c r="KDE285" s="52"/>
      <c r="KDG285" s="52"/>
      <c r="KDH285" s="52"/>
      <c r="KDM285" s="53"/>
      <c r="KDN285"/>
      <c r="KDO285"/>
      <c r="KDS285" s="51"/>
      <c r="KDT285" s="52"/>
      <c r="KDU285" s="52"/>
      <c r="KDW285" s="52"/>
      <c r="KDX285" s="52"/>
      <c r="KEC285" s="53"/>
      <c r="KED285"/>
      <c r="KEE285"/>
      <c r="KEI285" s="51"/>
      <c r="KEJ285" s="52"/>
      <c r="KEK285" s="52"/>
      <c r="KEM285" s="52"/>
      <c r="KEN285" s="52"/>
      <c r="KES285" s="53"/>
      <c r="KET285"/>
      <c r="KEU285"/>
      <c r="KEY285" s="51"/>
      <c r="KEZ285" s="52"/>
      <c r="KFA285" s="52"/>
      <c r="KFC285" s="52"/>
      <c r="KFD285" s="52"/>
      <c r="KFI285" s="53"/>
      <c r="KFJ285"/>
      <c r="KFK285"/>
      <c r="KFO285" s="51"/>
      <c r="KFP285" s="52"/>
      <c r="KFQ285" s="52"/>
      <c r="KFS285" s="52"/>
      <c r="KFT285" s="52"/>
      <c r="KFY285" s="53"/>
      <c r="KFZ285"/>
      <c r="KGA285"/>
      <c r="KGE285" s="51"/>
      <c r="KGF285" s="52"/>
      <c r="KGG285" s="52"/>
      <c r="KGI285" s="52"/>
      <c r="KGJ285" s="52"/>
      <c r="KGO285" s="53"/>
      <c r="KGP285"/>
      <c r="KGQ285"/>
      <c r="KGU285" s="51"/>
      <c r="KGV285" s="52"/>
      <c r="KGW285" s="52"/>
      <c r="KGY285" s="52"/>
      <c r="KGZ285" s="52"/>
      <c r="KHE285" s="53"/>
      <c r="KHF285"/>
      <c r="KHG285"/>
      <c r="KHK285" s="51"/>
      <c r="KHL285" s="52"/>
      <c r="KHM285" s="52"/>
      <c r="KHO285" s="52"/>
      <c r="KHP285" s="52"/>
      <c r="KHU285" s="53"/>
      <c r="KHV285"/>
      <c r="KHW285"/>
      <c r="KIA285" s="51"/>
      <c r="KIB285" s="52"/>
      <c r="KIC285" s="52"/>
      <c r="KIE285" s="52"/>
      <c r="KIF285" s="52"/>
      <c r="KIK285" s="53"/>
      <c r="KIL285"/>
      <c r="KIM285"/>
      <c r="KIQ285" s="51"/>
      <c r="KIR285" s="52"/>
      <c r="KIS285" s="52"/>
      <c r="KIU285" s="52"/>
      <c r="KIV285" s="52"/>
      <c r="KJA285" s="53"/>
      <c r="KJB285"/>
      <c r="KJC285"/>
      <c r="KJG285" s="51"/>
      <c r="KJH285" s="52"/>
      <c r="KJI285" s="52"/>
      <c r="KJK285" s="52"/>
      <c r="KJL285" s="52"/>
      <c r="KJQ285" s="53"/>
      <c r="KJR285"/>
      <c r="KJS285"/>
      <c r="KJW285" s="51"/>
      <c r="KJX285" s="52"/>
      <c r="KJY285" s="52"/>
      <c r="KKA285" s="52"/>
      <c r="KKB285" s="52"/>
      <c r="KKG285" s="53"/>
      <c r="KKH285"/>
      <c r="KKI285"/>
      <c r="KKM285" s="51"/>
      <c r="KKN285" s="52"/>
      <c r="KKO285" s="52"/>
      <c r="KKQ285" s="52"/>
      <c r="KKR285" s="52"/>
      <c r="KKW285" s="53"/>
      <c r="KKX285"/>
      <c r="KKY285"/>
      <c r="KLC285" s="51"/>
      <c r="KLD285" s="52"/>
      <c r="KLE285" s="52"/>
      <c r="KLG285" s="52"/>
      <c r="KLH285" s="52"/>
      <c r="KLM285" s="53"/>
      <c r="KLN285"/>
      <c r="KLO285"/>
      <c r="KLS285" s="51"/>
      <c r="KLT285" s="52"/>
      <c r="KLU285" s="52"/>
      <c r="KLW285" s="52"/>
      <c r="KLX285" s="52"/>
      <c r="KMC285" s="53"/>
      <c r="KMD285"/>
      <c r="KME285"/>
      <c r="KMI285" s="51"/>
      <c r="KMJ285" s="52"/>
      <c r="KMK285" s="52"/>
      <c r="KMM285" s="52"/>
      <c r="KMN285" s="52"/>
      <c r="KMS285" s="53"/>
      <c r="KMT285"/>
      <c r="KMU285"/>
      <c r="KMY285" s="51"/>
      <c r="KMZ285" s="52"/>
      <c r="KNA285" s="52"/>
      <c r="KNC285" s="52"/>
      <c r="KND285" s="52"/>
      <c r="KNI285" s="53"/>
      <c r="KNJ285"/>
      <c r="KNK285"/>
      <c r="KNO285" s="51"/>
      <c r="KNP285" s="52"/>
      <c r="KNQ285" s="52"/>
      <c r="KNS285" s="52"/>
      <c r="KNT285" s="52"/>
      <c r="KNY285" s="53"/>
      <c r="KNZ285"/>
      <c r="KOA285"/>
      <c r="KOE285" s="51"/>
      <c r="KOF285" s="52"/>
      <c r="KOG285" s="52"/>
      <c r="KOI285" s="52"/>
      <c r="KOJ285" s="52"/>
      <c r="KOO285" s="53"/>
      <c r="KOP285"/>
      <c r="KOQ285"/>
      <c r="KOU285" s="51"/>
      <c r="KOV285" s="52"/>
      <c r="KOW285" s="52"/>
      <c r="KOY285" s="52"/>
      <c r="KOZ285" s="52"/>
      <c r="KPE285" s="53"/>
      <c r="KPF285"/>
      <c r="KPG285"/>
      <c r="KPK285" s="51"/>
      <c r="KPL285" s="52"/>
      <c r="KPM285" s="52"/>
      <c r="KPO285" s="52"/>
      <c r="KPP285" s="52"/>
      <c r="KPU285" s="53"/>
      <c r="KPV285"/>
      <c r="KPW285"/>
      <c r="KQA285" s="51"/>
      <c r="KQB285" s="52"/>
      <c r="KQC285" s="52"/>
      <c r="KQE285" s="52"/>
      <c r="KQF285" s="52"/>
      <c r="KQK285" s="53"/>
      <c r="KQL285"/>
      <c r="KQM285"/>
      <c r="KQQ285" s="51"/>
      <c r="KQR285" s="52"/>
      <c r="KQS285" s="52"/>
      <c r="KQU285" s="52"/>
      <c r="KQV285" s="52"/>
      <c r="KRA285" s="53"/>
      <c r="KRB285"/>
      <c r="KRC285"/>
      <c r="KRG285" s="51"/>
      <c r="KRH285" s="52"/>
      <c r="KRI285" s="52"/>
      <c r="KRK285" s="52"/>
      <c r="KRL285" s="52"/>
      <c r="KRQ285" s="53"/>
      <c r="KRR285"/>
      <c r="KRS285"/>
      <c r="KRW285" s="51"/>
      <c r="KRX285" s="52"/>
      <c r="KRY285" s="52"/>
      <c r="KSA285" s="52"/>
      <c r="KSB285" s="52"/>
      <c r="KSG285" s="53"/>
      <c r="KSH285"/>
      <c r="KSI285"/>
      <c r="KSM285" s="51"/>
      <c r="KSN285" s="52"/>
      <c r="KSO285" s="52"/>
      <c r="KSQ285" s="52"/>
      <c r="KSR285" s="52"/>
      <c r="KSW285" s="53"/>
      <c r="KSX285"/>
      <c r="KSY285"/>
      <c r="KTC285" s="51"/>
      <c r="KTD285" s="52"/>
      <c r="KTE285" s="52"/>
      <c r="KTG285" s="52"/>
      <c r="KTH285" s="52"/>
      <c r="KTM285" s="53"/>
      <c r="KTN285"/>
      <c r="KTO285"/>
      <c r="KTS285" s="51"/>
      <c r="KTT285" s="52"/>
      <c r="KTU285" s="52"/>
      <c r="KTW285" s="52"/>
      <c r="KTX285" s="52"/>
      <c r="KUC285" s="53"/>
      <c r="KUD285"/>
      <c r="KUE285"/>
      <c r="KUI285" s="51"/>
      <c r="KUJ285" s="52"/>
      <c r="KUK285" s="52"/>
      <c r="KUM285" s="52"/>
      <c r="KUN285" s="52"/>
      <c r="KUS285" s="53"/>
      <c r="KUT285"/>
      <c r="KUU285"/>
      <c r="KUY285" s="51"/>
      <c r="KUZ285" s="52"/>
      <c r="KVA285" s="52"/>
      <c r="KVC285" s="52"/>
      <c r="KVD285" s="52"/>
      <c r="KVI285" s="53"/>
      <c r="KVJ285"/>
      <c r="KVK285"/>
      <c r="KVO285" s="51"/>
      <c r="KVP285" s="52"/>
      <c r="KVQ285" s="52"/>
      <c r="KVS285" s="52"/>
      <c r="KVT285" s="52"/>
      <c r="KVY285" s="53"/>
      <c r="KVZ285"/>
      <c r="KWA285"/>
      <c r="KWE285" s="51"/>
      <c r="KWF285" s="52"/>
      <c r="KWG285" s="52"/>
      <c r="KWI285" s="52"/>
      <c r="KWJ285" s="52"/>
      <c r="KWO285" s="53"/>
      <c r="KWP285"/>
      <c r="KWQ285"/>
      <c r="KWU285" s="51"/>
      <c r="KWV285" s="52"/>
      <c r="KWW285" s="52"/>
      <c r="KWY285" s="52"/>
      <c r="KWZ285" s="52"/>
      <c r="KXE285" s="53"/>
      <c r="KXF285"/>
      <c r="KXG285"/>
      <c r="KXK285" s="51"/>
      <c r="KXL285" s="52"/>
      <c r="KXM285" s="52"/>
      <c r="KXO285" s="52"/>
      <c r="KXP285" s="52"/>
      <c r="KXU285" s="53"/>
      <c r="KXV285"/>
      <c r="KXW285"/>
      <c r="KYA285" s="51"/>
      <c r="KYB285" s="52"/>
      <c r="KYC285" s="52"/>
      <c r="KYE285" s="52"/>
      <c r="KYF285" s="52"/>
      <c r="KYK285" s="53"/>
      <c r="KYL285"/>
      <c r="KYM285"/>
      <c r="KYQ285" s="51"/>
      <c r="KYR285" s="52"/>
      <c r="KYS285" s="52"/>
      <c r="KYU285" s="52"/>
      <c r="KYV285" s="52"/>
      <c r="KZA285" s="53"/>
      <c r="KZB285"/>
      <c r="KZC285"/>
      <c r="KZG285" s="51"/>
      <c r="KZH285" s="52"/>
      <c r="KZI285" s="52"/>
      <c r="KZK285" s="52"/>
      <c r="KZL285" s="52"/>
      <c r="KZQ285" s="53"/>
      <c r="KZR285"/>
      <c r="KZS285"/>
      <c r="KZW285" s="51"/>
      <c r="KZX285" s="52"/>
      <c r="KZY285" s="52"/>
      <c r="LAA285" s="52"/>
      <c r="LAB285" s="52"/>
      <c r="LAG285" s="53"/>
      <c r="LAH285"/>
      <c r="LAI285"/>
      <c r="LAM285" s="51"/>
      <c r="LAN285" s="52"/>
      <c r="LAO285" s="52"/>
      <c r="LAQ285" s="52"/>
      <c r="LAR285" s="52"/>
      <c r="LAW285" s="53"/>
      <c r="LAX285"/>
      <c r="LAY285"/>
      <c r="LBC285" s="51"/>
      <c r="LBD285" s="52"/>
      <c r="LBE285" s="52"/>
      <c r="LBG285" s="52"/>
      <c r="LBH285" s="52"/>
      <c r="LBM285" s="53"/>
      <c r="LBN285"/>
      <c r="LBO285"/>
      <c r="LBS285" s="51"/>
      <c r="LBT285" s="52"/>
      <c r="LBU285" s="52"/>
      <c r="LBW285" s="52"/>
      <c r="LBX285" s="52"/>
      <c r="LCC285" s="53"/>
      <c r="LCD285"/>
      <c r="LCE285"/>
      <c r="LCI285" s="51"/>
      <c r="LCJ285" s="52"/>
      <c r="LCK285" s="52"/>
      <c r="LCM285" s="52"/>
      <c r="LCN285" s="52"/>
      <c r="LCS285" s="53"/>
      <c r="LCT285"/>
      <c r="LCU285"/>
      <c r="LCY285" s="51"/>
      <c r="LCZ285" s="52"/>
      <c r="LDA285" s="52"/>
      <c r="LDC285" s="52"/>
      <c r="LDD285" s="52"/>
      <c r="LDI285" s="53"/>
      <c r="LDJ285"/>
      <c r="LDK285"/>
      <c r="LDO285" s="51"/>
      <c r="LDP285" s="52"/>
      <c r="LDQ285" s="52"/>
      <c r="LDS285" s="52"/>
      <c r="LDT285" s="52"/>
      <c r="LDY285" s="53"/>
      <c r="LDZ285"/>
      <c r="LEA285"/>
      <c r="LEE285" s="51"/>
      <c r="LEF285" s="52"/>
      <c r="LEG285" s="52"/>
      <c r="LEI285" s="52"/>
      <c r="LEJ285" s="52"/>
      <c r="LEO285" s="53"/>
      <c r="LEP285"/>
      <c r="LEQ285"/>
      <c r="LEU285" s="51"/>
      <c r="LEV285" s="52"/>
      <c r="LEW285" s="52"/>
      <c r="LEY285" s="52"/>
      <c r="LEZ285" s="52"/>
      <c r="LFE285" s="53"/>
      <c r="LFF285"/>
      <c r="LFG285"/>
      <c r="LFK285" s="51"/>
      <c r="LFL285" s="52"/>
      <c r="LFM285" s="52"/>
      <c r="LFO285" s="52"/>
      <c r="LFP285" s="52"/>
      <c r="LFU285" s="53"/>
      <c r="LFV285"/>
      <c r="LFW285"/>
      <c r="LGA285" s="51"/>
      <c r="LGB285" s="52"/>
      <c r="LGC285" s="52"/>
      <c r="LGE285" s="52"/>
      <c r="LGF285" s="52"/>
      <c r="LGK285" s="53"/>
      <c r="LGL285"/>
      <c r="LGM285"/>
      <c r="LGQ285" s="51"/>
      <c r="LGR285" s="52"/>
      <c r="LGS285" s="52"/>
      <c r="LGU285" s="52"/>
      <c r="LGV285" s="52"/>
      <c r="LHA285" s="53"/>
      <c r="LHB285"/>
      <c r="LHC285"/>
      <c r="LHG285" s="51"/>
      <c r="LHH285" s="52"/>
      <c r="LHI285" s="52"/>
      <c r="LHK285" s="52"/>
      <c r="LHL285" s="52"/>
      <c r="LHQ285" s="53"/>
      <c r="LHR285"/>
      <c r="LHS285"/>
      <c r="LHW285" s="51"/>
      <c r="LHX285" s="52"/>
      <c r="LHY285" s="52"/>
      <c r="LIA285" s="52"/>
      <c r="LIB285" s="52"/>
      <c r="LIG285" s="53"/>
      <c r="LIH285"/>
      <c r="LII285"/>
      <c r="LIM285" s="51"/>
      <c r="LIN285" s="52"/>
      <c r="LIO285" s="52"/>
      <c r="LIQ285" s="52"/>
      <c r="LIR285" s="52"/>
      <c r="LIW285" s="53"/>
      <c r="LIX285"/>
      <c r="LIY285"/>
      <c r="LJC285" s="51"/>
      <c r="LJD285" s="52"/>
      <c r="LJE285" s="52"/>
      <c r="LJG285" s="52"/>
      <c r="LJH285" s="52"/>
      <c r="LJM285" s="53"/>
      <c r="LJN285"/>
      <c r="LJO285"/>
      <c r="LJS285" s="51"/>
      <c r="LJT285" s="52"/>
      <c r="LJU285" s="52"/>
      <c r="LJW285" s="52"/>
      <c r="LJX285" s="52"/>
      <c r="LKC285" s="53"/>
      <c r="LKD285"/>
      <c r="LKE285"/>
      <c r="LKI285" s="51"/>
      <c r="LKJ285" s="52"/>
      <c r="LKK285" s="52"/>
      <c r="LKM285" s="52"/>
      <c r="LKN285" s="52"/>
      <c r="LKS285" s="53"/>
      <c r="LKT285"/>
      <c r="LKU285"/>
      <c r="LKY285" s="51"/>
      <c r="LKZ285" s="52"/>
      <c r="LLA285" s="52"/>
      <c r="LLC285" s="52"/>
      <c r="LLD285" s="52"/>
      <c r="LLI285" s="53"/>
      <c r="LLJ285"/>
      <c r="LLK285"/>
      <c r="LLO285" s="51"/>
      <c r="LLP285" s="52"/>
      <c r="LLQ285" s="52"/>
      <c r="LLS285" s="52"/>
      <c r="LLT285" s="52"/>
      <c r="LLY285" s="53"/>
      <c r="LLZ285"/>
      <c r="LMA285"/>
      <c r="LME285" s="51"/>
      <c r="LMF285" s="52"/>
      <c r="LMG285" s="52"/>
      <c r="LMI285" s="52"/>
      <c r="LMJ285" s="52"/>
      <c r="LMO285" s="53"/>
      <c r="LMP285"/>
      <c r="LMQ285"/>
      <c r="LMU285" s="51"/>
      <c r="LMV285" s="52"/>
      <c r="LMW285" s="52"/>
      <c r="LMY285" s="52"/>
      <c r="LMZ285" s="52"/>
      <c r="LNE285" s="53"/>
      <c r="LNF285"/>
      <c r="LNG285"/>
      <c r="LNK285" s="51"/>
      <c r="LNL285" s="52"/>
      <c r="LNM285" s="52"/>
      <c r="LNO285" s="52"/>
      <c r="LNP285" s="52"/>
      <c r="LNU285" s="53"/>
      <c r="LNV285"/>
      <c r="LNW285"/>
      <c r="LOA285" s="51"/>
      <c r="LOB285" s="52"/>
      <c r="LOC285" s="52"/>
      <c r="LOE285" s="52"/>
      <c r="LOF285" s="52"/>
      <c r="LOK285" s="53"/>
      <c r="LOL285"/>
      <c r="LOM285"/>
      <c r="LOQ285" s="51"/>
      <c r="LOR285" s="52"/>
      <c r="LOS285" s="52"/>
      <c r="LOU285" s="52"/>
      <c r="LOV285" s="52"/>
      <c r="LPA285" s="53"/>
      <c r="LPB285"/>
      <c r="LPC285"/>
      <c r="LPG285" s="51"/>
      <c r="LPH285" s="52"/>
      <c r="LPI285" s="52"/>
      <c r="LPK285" s="52"/>
      <c r="LPL285" s="52"/>
      <c r="LPQ285" s="53"/>
      <c r="LPR285"/>
      <c r="LPS285"/>
      <c r="LPW285" s="51"/>
      <c r="LPX285" s="52"/>
      <c r="LPY285" s="52"/>
      <c r="LQA285" s="52"/>
      <c r="LQB285" s="52"/>
      <c r="LQG285" s="53"/>
      <c r="LQH285"/>
      <c r="LQI285"/>
      <c r="LQM285" s="51"/>
      <c r="LQN285" s="52"/>
      <c r="LQO285" s="52"/>
      <c r="LQQ285" s="52"/>
      <c r="LQR285" s="52"/>
      <c r="LQW285" s="53"/>
      <c r="LQX285"/>
      <c r="LQY285"/>
      <c r="LRC285" s="51"/>
      <c r="LRD285" s="52"/>
      <c r="LRE285" s="52"/>
      <c r="LRG285" s="52"/>
      <c r="LRH285" s="52"/>
      <c r="LRM285" s="53"/>
      <c r="LRN285"/>
      <c r="LRO285"/>
      <c r="LRS285" s="51"/>
      <c r="LRT285" s="52"/>
      <c r="LRU285" s="52"/>
      <c r="LRW285" s="52"/>
      <c r="LRX285" s="52"/>
      <c r="LSC285" s="53"/>
      <c r="LSD285"/>
      <c r="LSE285"/>
      <c r="LSI285" s="51"/>
      <c r="LSJ285" s="52"/>
      <c r="LSK285" s="52"/>
      <c r="LSM285" s="52"/>
      <c r="LSN285" s="52"/>
      <c r="LSS285" s="53"/>
      <c r="LST285"/>
      <c r="LSU285"/>
      <c r="LSY285" s="51"/>
      <c r="LSZ285" s="52"/>
      <c r="LTA285" s="52"/>
      <c r="LTC285" s="52"/>
      <c r="LTD285" s="52"/>
      <c r="LTI285" s="53"/>
      <c r="LTJ285"/>
      <c r="LTK285"/>
      <c r="LTO285" s="51"/>
      <c r="LTP285" s="52"/>
      <c r="LTQ285" s="52"/>
      <c r="LTS285" s="52"/>
      <c r="LTT285" s="52"/>
      <c r="LTY285" s="53"/>
      <c r="LTZ285"/>
      <c r="LUA285"/>
      <c r="LUE285" s="51"/>
      <c r="LUF285" s="52"/>
      <c r="LUG285" s="52"/>
      <c r="LUI285" s="52"/>
      <c r="LUJ285" s="52"/>
      <c r="LUO285" s="53"/>
      <c r="LUP285"/>
      <c r="LUQ285"/>
      <c r="LUU285" s="51"/>
      <c r="LUV285" s="52"/>
      <c r="LUW285" s="52"/>
      <c r="LUY285" s="52"/>
      <c r="LUZ285" s="52"/>
      <c r="LVE285" s="53"/>
      <c r="LVF285"/>
      <c r="LVG285"/>
      <c r="LVK285" s="51"/>
      <c r="LVL285" s="52"/>
      <c r="LVM285" s="52"/>
      <c r="LVO285" s="52"/>
      <c r="LVP285" s="52"/>
      <c r="LVU285" s="53"/>
      <c r="LVV285"/>
      <c r="LVW285"/>
      <c r="LWA285" s="51"/>
      <c r="LWB285" s="52"/>
      <c r="LWC285" s="52"/>
      <c r="LWE285" s="52"/>
      <c r="LWF285" s="52"/>
      <c r="LWK285" s="53"/>
      <c r="LWL285"/>
      <c r="LWM285"/>
      <c r="LWQ285" s="51"/>
      <c r="LWR285" s="52"/>
      <c r="LWS285" s="52"/>
      <c r="LWU285" s="52"/>
      <c r="LWV285" s="52"/>
      <c r="LXA285" s="53"/>
      <c r="LXB285"/>
      <c r="LXC285"/>
      <c r="LXG285" s="51"/>
      <c r="LXH285" s="52"/>
      <c r="LXI285" s="52"/>
      <c r="LXK285" s="52"/>
      <c r="LXL285" s="52"/>
      <c r="LXQ285" s="53"/>
      <c r="LXR285"/>
      <c r="LXS285"/>
      <c r="LXW285" s="51"/>
      <c r="LXX285" s="52"/>
      <c r="LXY285" s="52"/>
      <c r="LYA285" s="52"/>
      <c r="LYB285" s="52"/>
      <c r="LYG285" s="53"/>
      <c r="LYH285"/>
      <c r="LYI285"/>
      <c r="LYM285" s="51"/>
      <c r="LYN285" s="52"/>
      <c r="LYO285" s="52"/>
      <c r="LYQ285" s="52"/>
      <c r="LYR285" s="52"/>
      <c r="LYW285" s="53"/>
      <c r="LYX285"/>
      <c r="LYY285"/>
      <c r="LZC285" s="51"/>
      <c r="LZD285" s="52"/>
      <c r="LZE285" s="52"/>
      <c r="LZG285" s="52"/>
      <c r="LZH285" s="52"/>
      <c r="LZM285" s="53"/>
      <c r="LZN285"/>
      <c r="LZO285"/>
      <c r="LZS285" s="51"/>
      <c r="LZT285" s="52"/>
      <c r="LZU285" s="52"/>
      <c r="LZW285" s="52"/>
      <c r="LZX285" s="52"/>
      <c r="MAC285" s="53"/>
      <c r="MAD285"/>
      <c r="MAE285"/>
      <c r="MAI285" s="51"/>
      <c r="MAJ285" s="52"/>
      <c r="MAK285" s="52"/>
      <c r="MAM285" s="52"/>
      <c r="MAN285" s="52"/>
      <c r="MAS285" s="53"/>
      <c r="MAT285"/>
      <c r="MAU285"/>
      <c r="MAY285" s="51"/>
      <c r="MAZ285" s="52"/>
      <c r="MBA285" s="52"/>
      <c r="MBC285" s="52"/>
      <c r="MBD285" s="52"/>
      <c r="MBI285" s="53"/>
      <c r="MBJ285"/>
      <c r="MBK285"/>
      <c r="MBO285" s="51"/>
      <c r="MBP285" s="52"/>
      <c r="MBQ285" s="52"/>
      <c r="MBS285" s="52"/>
      <c r="MBT285" s="52"/>
      <c r="MBY285" s="53"/>
      <c r="MBZ285"/>
      <c r="MCA285"/>
      <c r="MCE285" s="51"/>
      <c r="MCF285" s="52"/>
      <c r="MCG285" s="52"/>
      <c r="MCI285" s="52"/>
      <c r="MCJ285" s="52"/>
      <c r="MCO285" s="53"/>
      <c r="MCP285"/>
      <c r="MCQ285"/>
      <c r="MCU285" s="51"/>
      <c r="MCV285" s="52"/>
      <c r="MCW285" s="52"/>
      <c r="MCY285" s="52"/>
      <c r="MCZ285" s="52"/>
      <c r="MDE285" s="53"/>
      <c r="MDF285"/>
      <c r="MDG285"/>
      <c r="MDK285" s="51"/>
      <c r="MDL285" s="52"/>
      <c r="MDM285" s="52"/>
      <c r="MDO285" s="52"/>
      <c r="MDP285" s="52"/>
      <c r="MDU285" s="53"/>
      <c r="MDV285"/>
      <c r="MDW285"/>
      <c r="MEA285" s="51"/>
      <c r="MEB285" s="52"/>
      <c r="MEC285" s="52"/>
      <c r="MEE285" s="52"/>
      <c r="MEF285" s="52"/>
      <c r="MEK285" s="53"/>
      <c r="MEL285"/>
      <c r="MEM285"/>
      <c r="MEQ285" s="51"/>
      <c r="MER285" s="52"/>
      <c r="MES285" s="52"/>
      <c r="MEU285" s="52"/>
      <c r="MEV285" s="52"/>
      <c r="MFA285" s="53"/>
      <c r="MFB285"/>
      <c r="MFC285"/>
      <c r="MFG285" s="51"/>
      <c r="MFH285" s="52"/>
      <c r="MFI285" s="52"/>
      <c r="MFK285" s="52"/>
      <c r="MFL285" s="52"/>
      <c r="MFQ285" s="53"/>
      <c r="MFR285"/>
      <c r="MFS285"/>
      <c r="MFW285" s="51"/>
      <c r="MFX285" s="52"/>
      <c r="MFY285" s="52"/>
      <c r="MGA285" s="52"/>
      <c r="MGB285" s="52"/>
      <c r="MGG285" s="53"/>
      <c r="MGH285"/>
      <c r="MGI285"/>
      <c r="MGM285" s="51"/>
      <c r="MGN285" s="52"/>
      <c r="MGO285" s="52"/>
      <c r="MGQ285" s="52"/>
      <c r="MGR285" s="52"/>
      <c r="MGW285" s="53"/>
      <c r="MGX285"/>
      <c r="MGY285"/>
      <c r="MHC285" s="51"/>
      <c r="MHD285" s="52"/>
      <c r="MHE285" s="52"/>
      <c r="MHG285" s="52"/>
      <c r="MHH285" s="52"/>
      <c r="MHM285" s="53"/>
      <c r="MHN285"/>
      <c r="MHO285"/>
      <c r="MHS285" s="51"/>
      <c r="MHT285" s="52"/>
      <c r="MHU285" s="52"/>
      <c r="MHW285" s="52"/>
      <c r="MHX285" s="52"/>
      <c r="MIC285" s="53"/>
      <c r="MID285"/>
      <c r="MIE285"/>
      <c r="MII285" s="51"/>
      <c r="MIJ285" s="52"/>
      <c r="MIK285" s="52"/>
      <c r="MIM285" s="52"/>
      <c r="MIN285" s="52"/>
      <c r="MIS285" s="53"/>
      <c r="MIT285"/>
      <c r="MIU285"/>
      <c r="MIY285" s="51"/>
      <c r="MIZ285" s="52"/>
      <c r="MJA285" s="52"/>
      <c r="MJC285" s="52"/>
      <c r="MJD285" s="52"/>
      <c r="MJI285" s="53"/>
      <c r="MJJ285"/>
      <c r="MJK285"/>
      <c r="MJO285" s="51"/>
      <c r="MJP285" s="52"/>
      <c r="MJQ285" s="52"/>
      <c r="MJS285" s="52"/>
      <c r="MJT285" s="52"/>
      <c r="MJY285" s="53"/>
      <c r="MJZ285"/>
      <c r="MKA285"/>
      <c r="MKE285" s="51"/>
      <c r="MKF285" s="52"/>
      <c r="MKG285" s="52"/>
      <c r="MKI285" s="52"/>
      <c r="MKJ285" s="52"/>
      <c r="MKO285" s="53"/>
      <c r="MKP285"/>
      <c r="MKQ285"/>
      <c r="MKU285" s="51"/>
      <c r="MKV285" s="52"/>
      <c r="MKW285" s="52"/>
      <c r="MKY285" s="52"/>
      <c r="MKZ285" s="52"/>
      <c r="MLE285" s="53"/>
      <c r="MLF285"/>
      <c r="MLG285"/>
      <c r="MLK285" s="51"/>
      <c r="MLL285" s="52"/>
      <c r="MLM285" s="52"/>
      <c r="MLO285" s="52"/>
      <c r="MLP285" s="52"/>
      <c r="MLU285" s="53"/>
      <c r="MLV285"/>
      <c r="MLW285"/>
      <c r="MMA285" s="51"/>
      <c r="MMB285" s="52"/>
      <c r="MMC285" s="52"/>
      <c r="MME285" s="52"/>
      <c r="MMF285" s="52"/>
      <c r="MMK285" s="53"/>
      <c r="MML285"/>
      <c r="MMM285"/>
      <c r="MMQ285" s="51"/>
      <c r="MMR285" s="52"/>
      <c r="MMS285" s="52"/>
      <c r="MMU285" s="52"/>
      <c r="MMV285" s="52"/>
      <c r="MNA285" s="53"/>
      <c r="MNB285"/>
      <c r="MNC285"/>
      <c r="MNG285" s="51"/>
      <c r="MNH285" s="52"/>
      <c r="MNI285" s="52"/>
      <c r="MNK285" s="52"/>
      <c r="MNL285" s="52"/>
      <c r="MNQ285" s="53"/>
      <c r="MNR285"/>
      <c r="MNS285"/>
      <c r="MNW285" s="51"/>
      <c r="MNX285" s="52"/>
      <c r="MNY285" s="52"/>
      <c r="MOA285" s="52"/>
      <c r="MOB285" s="52"/>
      <c r="MOG285" s="53"/>
      <c r="MOH285"/>
      <c r="MOI285"/>
      <c r="MOM285" s="51"/>
      <c r="MON285" s="52"/>
      <c r="MOO285" s="52"/>
      <c r="MOQ285" s="52"/>
      <c r="MOR285" s="52"/>
      <c r="MOW285" s="53"/>
      <c r="MOX285"/>
      <c r="MOY285"/>
      <c r="MPC285" s="51"/>
      <c r="MPD285" s="52"/>
      <c r="MPE285" s="52"/>
      <c r="MPG285" s="52"/>
      <c r="MPH285" s="52"/>
      <c r="MPM285" s="53"/>
      <c r="MPN285"/>
      <c r="MPO285"/>
      <c r="MPS285" s="51"/>
      <c r="MPT285" s="52"/>
      <c r="MPU285" s="52"/>
      <c r="MPW285" s="52"/>
      <c r="MPX285" s="52"/>
      <c r="MQC285" s="53"/>
      <c r="MQD285"/>
      <c r="MQE285"/>
      <c r="MQI285" s="51"/>
      <c r="MQJ285" s="52"/>
      <c r="MQK285" s="52"/>
      <c r="MQM285" s="52"/>
      <c r="MQN285" s="52"/>
      <c r="MQS285" s="53"/>
      <c r="MQT285"/>
      <c r="MQU285"/>
      <c r="MQY285" s="51"/>
      <c r="MQZ285" s="52"/>
      <c r="MRA285" s="52"/>
      <c r="MRC285" s="52"/>
      <c r="MRD285" s="52"/>
      <c r="MRI285" s="53"/>
      <c r="MRJ285"/>
      <c r="MRK285"/>
      <c r="MRO285" s="51"/>
      <c r="MRP285" s="52"/>
      <c r="MRQ285" s="52"/>
      <c r="MRS285" s="52"/>
      <c r="MRT285" s="52"/>
      <c r="MRY285" s="53"/>
      <c r="MRZ285"/>
      <c r="MSA285"/>
      <c r="MSE285" s="51"/>
      <c r="MSF285" s="52"/>
      <c r="MSG285" s="52"/>
      <c r="MSI285" s="52"/>
      <c r="MSJ285" s="52"/>
      <c r="MSO285" s="53"/>
      <c r="MSP285"/>
      <c r="MSQ285"/>
      <c r="MSU285" s="51"/>
      <c r="MSV285" s="52"/>
      <c r="MSW285" s="52"/>
      <c r="MSY285" s="52"/>
      <c r="MSZ285" s="52"/>
      <c r="MTE285" s="53"/>
      <c r="MTF285"/>
      <c r="MTG285"/>
      <c r="MTK285" s="51"/>
      <c r="MTL285" s="52"/>
      <c r="MTM285" s="52"/>
      <c r="MTO285" s="52"/>
      <c r="MTP285" s="52"/>
      <c r="MTU285" s="53"/>
      <c r="MTV285"/>
      <c r="MTW285"/>
      <c r="MUA285" s="51"/>
      <c r="MUB285" s="52"/>
      <c r="MUC285" s="52"/>
      <c r="MUE285" s="52"/>
      <c r="MUF285" s="52"/>
      <c r="MUK285" s="53"/>
      <c r="MUL285"/>
      <c r="MUM285"/>
      <c r="MUQ285" s="51"/>
      <c r="MUR285" s="52"/>
      <c r="MUS285" s="52"/>
      <c r="MUU285" s="52"/>
      <c r="MUV285" s="52"/>
      <c r="MVA285" s="53"/>
      <c r="MVB285"/>
      <c r="MVC285"/>
      <c r="MVG285" s="51"/>
      <c r="MVH285" s="52"/>
      <c r="MVI285" s="52"/>
      <c r="MVK285" s="52"/>
      <c r="MVL285" s="52"/>
      <c r="MVQ285" s="53"/>
      <c r="MVR285"/>
      <c r="MVS285"/>
      <c r="MVW285" s="51"/>
      <c r="MVX285" s="52"/>
      <c r="MVY285" s="52"/>
      <c r="MWA285" s="52"/>
      <c r="MWB285" s="52"/>
      <c r="MWG285" s="53"/>
      <c r="MWH285"/>
      <c r="MWI285"/>
      <c r="MWM285" s="51"/>
      <c r="MWN285" s="52"/>
      <c r="MWO285" s="52"/>
      <c r="MWQ285" s="52"/>
      <c r="MWR285" s="52"/>
      <c r="MWW285" s="53"/>
      <c r="MWX285"/>
      <c r="MWY285"/>
      <c r="MXC285" s="51"/>
      <c r="MXD285" s="52"/>
      <c r="MXE285" s="52"/>
      <c r="MXG285" s="52"/>
      <c r="MXH285" s="52"/>
      <c r="MXM285" s="53"/>
      <c r="MXN285"/>
      <c r="MXO285"/>
      <c r="MXS285" s="51"/>
      <c r="MXT285" s="52"/>
      <c r="MXU285" s="52"/>
      <c r="MXW285" s="52"/>
      <c r="MXX285" s="52"/>
      <c r="MYC285" s="53"/>
      <c r="MYD285"/>
      <c r="MYE285"/>
      <c r="MYI285" s="51"/>
      <c r="MYJ285" s="52"/>
      <c r="MYK285" s="52"/>
      <c r="MYM285" s="52"/>
      <c r="MYN285" s="52"/>
      <c r="MYS285" s="53"/>
      <c r="MYT285"/>
      <c r="MYU285"/>
      <c r="MYY285" s="51"/>
      <c r="MYZ285" s="52"/>
      <c r="MZA285" s="52"/>
      <c r="MZC285" s="52"/>
      <c r="MZD285" s="52"/>
      <c r="MZI285" s="53"/>
      <c r="MZJ285"/>
      <c r="MZK285"/>
      <c r="MZO285" s="51"/>
      <c r="MZP285" s="52"/>
      <c r="MZQ285" s="52"/>
      <c r="MZS285" s="52"/>
      <c r="MZT285" s="52"/>
      <c r="MZY285" s="53"/>
      <c r="MZZ285"/>
      <c r="NAA285"/>
      <c r="NAE285" s="51"/>
      <c r="NAF285" s="52"/>
      <c r="NAG285" s="52"/>
      <c r="NAI285" s="52"/>
      <c r="NAJ285" s="52"/>
      <c r="NAO285" s="53"/>
      <c r="NAP285"/>
      <c r="NAQ285"/>
      <c r="NAU285" s="51"/>
      <c r="NAV285" s="52"/>
      <c r="NAW285" s="52"/>
      <c r="NAY285" s="52"/>
      <c r="NAZ285" s="52"/>
      <c r="NBE285" s="53"/>
      <c r="NBF285"/>
      <c r="NBG285"/>
      <c r="NBK285" s="51"/>
      <c r="NBL285" s="52"/>
      <c r="NBM285" s="52"/>
      <c r="NBO285" s="52"/>
      <c r="NBP285" s="52"/>
      <c r="NBU285" s="53"/>
      <c r="NBV285"/>
      <c r="NBW285"/>
      <c r="NCA285" s="51"/>
      <c r="NCB285" s="52"/>
      <c r="NCC285" s="52"/>
      <c r="NCE285" s="52"/>
      <c r="NCF285" s="52"/>
      <c r="NCK285" s="53"/>
      <c r="NCL285"/>
      <c r="NCM285"/>
      <c r="NCQ285" s="51"/>
      <c r="NCR285" s="52"/>
      <c r="NCS285" s="52"/>
      <c r="NCU285" s="52"/>
      <c r="NCV285" s="52"/>
      <c r="NDA285" s="53"/>
      <c r="NDB285"/>
      <c r="NDC285"/>
      <c r="NDG285" s="51"/>
      <c r="NDH285" s="52"/>
      <c r="NDI285" s="52"/>
      <c r="NDK285" s="52"/>
      <c r="NDL285" s="52"/>
      <c r="NDQ285" s="53"/>
      <c r="NDR285"/>
      <c r="NDS285"/>
      <c r="NDW285" s="51"/>
      <c r="NDX285" s="52"/>
      <c r="NDY285" s="52"/>
      <c r="NEA285" s="52"/>
      <c r="NEB285" s="52"/>
      <c r="NEG285" s="53"/>
      <c r="NEH285"/>
      <c r="NEI285"/>
      <c r="NEM285" s="51"/>
      <c r="NEN285" s="52"/>
      <c r="NEO285" s="52"/>
      <c r="NEQ285" s="52"/>
      <c r="NER285" s="52"/>
      <c r="NEW285" s="53"/>
      <c r="NEX285"/>
      <c r="NEY285"/>
      <c r="NFC285" s="51"/>
      <c r="NFD285" s="52"/>
      <c r="NFE285" s="52"/>
      <c r="NFG285" s="52"/>
      <c r="NFH285" s="52"/>
      <c r="NFM285" s="53"/>
      <c r="NFN285"/>
      <c r="NFO285"/>
      <c r="NFS285" s="51"/>
      <c r="NFT285" s="52"/>
      <c r="NFU285" s="52"/>
      <c r="NFW285" s="52"/>
      <c r="NFX285" s="52"/>
      <c r="NGC285" s="53"/>
      <c r="NGD285"/>
      <c r="NGE285"/>
      <c r="NGI285" s="51"/>
      <c r="NGJ285" s="52"/>
      <c r="NGK285" s="52"/>
      <c r="NGM285" s="52"/>
      <c r="NGN285" s="52"/>
      <c r="NGS285" s="53"/>
      <c r="NGT285"/>
      <c r="NGU285"/>
      <c r="NGY285" s="51"/>
      <c r="NGZ285" s="52"/>
      <c r="NHA285" s="52"/>
      <c r="NHC285" s="52"/>
      <c r="NHD285" s="52"/>
      <c r="NHI285" s="53"/>
      <c r="NHJ285"/>
      <c r="NHK285"/>
      <c r="NHO285" s="51"/>
      <c r="NHP285" s="52"/>
      <c r="NHQ285" s="52"/>
      <c r="NHS285" s="52"/>
      <c r="NHT285" s="52"/>
      <c r="NHY285" s="53"/>
      <c r="NHZ285"/>
      <c r="NIA285"/>
      <c r="NIE285" s="51"/>
      <c r="NIF285" s="52"/>
      <c r="NIG285" s="52"/>
      <c r="NII285" s="52"/>
      <c r="NIJ285" s="52"/>
      <c r="NIO285" s="53"/>
      <c r="NIP285"/>
      <c r="NIQ285"/>
      <c r="NIU285" s="51"/>
      <c r="NIV285" s="52"/>
      <c r="NIW285" s="52"/>
      <c r="NIY285" s="52"/>
      <c r="NIZ285" s="52"/>
      <c r="NJE285" s="53"/>
      <c r="NJF285"/>
      <c r="NJG285"/>
      <c r="NJK285" s="51"/>
      <c r="NJL285" s="52"/>
      <c r="NJM285" s="52"/>
      <c r="NJO285" s="52"/>
      <c r="NJP285" s="52"/>
      <c r="NJU285" s="53"/>
      <c r="NJV285"/>
      <c r="NJW285"/>
      <c r="NKA285" s="51"/>
      <c r="NKB285" s="52"/>
      <c r="NKC285" s="52"/>
      <c r="NKE285" s="52"/>
      <c r="NKF285" s="52"/>
      <c r="NKK285" s="53"/>
      <c r="NKL285"/>
      <c r="NKM285"/>
      <c r="NKQ285" s="51"/>
      <c r="NKR285" s="52"/>
      <c r="NKS285" s="52"/>
      <c r="NKU285" s="52"/>
      <c r="NKV285" s="52"/>
      <c r="NLA285" s="53"/>
      <c r="NLB285"/>
      <c r="NLC285"/>
      <c r="NLG285" s="51"/>
      <c r="NLH285" s="52"/>
      <c r="NLI285" s="52"/>
      <c r="NLK285" s="52"/>
      <c r="NLL285" s="52"/>
      <c r="NLQ285" s="53"/>
      <c r="NLR285"/>
      <c r="NLS285"/>
      <c r="NLW285" s="51"/>
      <c r="NLX285" s="52"/>
      <c r="NLY285" s="52"/>
      <c r="NMA285" s="52"/>
      <c r="NMB285" s="52"/>
      <c r="NMG285" s="53"/>
      <c r="NMH285"/>
      <c r="NMI285"/>
      <c r="NMM285" s="51"/>
      <c r="NMN285" s="52"/>
      <c r="NMO285" s="52"/>
      <c r="NMQ285" s="52"/>
      <c r="NMR285" s="52"/>
      <c r="NMW285" s="53"/>
      <c r="NMX285"/>
      <c r="NMY285"/>
      <c r="NNC285" s="51"/>
      <c r="NND285" s="52"/>
      <c r="NNE285" s="52"/>
      <c r="NNG285" s="52"/>
      <c r="NNH285" s="52"/>
      <c r="NNM285" s="53"/>
      <c r="NNN285"/>
      <c r="NNO285"/>
      <c r="NNS285" s="51"/>
      <c r="NNT285" s="52"/>
      <c r="NNU285" s="52"/>
      <c r="NNW285" s="52"/>
      <c r="NNX285" s="52"/>
      <c r="NOC285" s="53"/>
      <c r="NOD285"/>
      <c r="NOE285"/>
      <c r="NOI285" s="51"/>
      <c r="NOJ285" s="52"/>
      <c r="NOK285" s="52"/>
      <c r="NOM285" s="52"/>
      <c r="NON285" s="52"/>
      <c r="NOS285" s="53"/>
      <c r="NOT285"/>
      <c r="NOU285"/>
      <c r="NOY285" s="51"/>
      <c r="NOZ285" s="52"/>
      <c r="NPA285" s="52"/>
      <c r="NPC285" s="52"/>
      <c r="NPD285" s="52"/>
      <c r="NPI285" s="53"/>
      <c r="NPJ285"/>
      <c r="NPK285"/>
      <c r="NPO285" s="51"/>
      <c r="NPP285" s="52"/>
      <c r="NPQ285" s="52"/>
      <c r="NPS285" s="52"/>
      <c r="NPT285" s="52"/>
      <c r="NPY285" s="53"/>
      <c r="NPZ285"/>
      <c r="NQA285"/>
      <c r="NQE285" s="51"/>
      <c r="NQF285" s="52"/>
      <c r="NQG285" s="52"/>
      <c r="NQI285" s="52"/>
      <c r="NQJ285" s="52"/>
      <c r="NQO285" s="53"/>
      <c r="NQP285"/>
      <c r="NQQ285"/>
      <c r="NQU285" s="51"/>
      <c r="NQV285" s="52"/>
      <c r="NQW285" s="52"/>
      <c r="NQY285" s="52"/>
      <c r="NQZ285" s="52"/>
      <c r="NRE285" s="53"/>
      <c r="NRF285"/>
      <c r="NRG285"/>
      <c r="NRK285" s="51"/>
      <c r="NRL285" s="52"/>
      <c r="NRM285" s="52"/>
      <c r="NRO285" s="52"/>
      <c r="NRP285" s="52"/>
      <c r="NRU285" s="53"/>
      <c r="NRV285"/>
      <c r="NRW285"/>
      <c r="NSA285" s="51"/>
      <c r="NSB285" s="52"/>
      <c r="NSC285" s="52"/>
      <c r="NSE285" s="52"/>
      <c r="NSF285" s="52"/>
      <c r="NSK285" s="53"/>
      <c r="NSL285"/>
      <c r="NSM285"/>
      <c r="NSQ285" s="51"/>
      <c r="NSR285" s="52"/>
      <c r="NSS285" s="52"/>
      <c r="NSU285" s="52"/>
      <c r="NSV285" s="52"/>
      <c r="NTA285" s="53"/>
      <c r="NTB285"/>
      <c r="NTC285"/>
      <c r="NTG285" s="51"/>
      <c r="NTH285" s="52"/>
      <c r="NTI285" s="52"/>
      <c r="NTK285" s="52"/>
      <c r="NTL285" s="52"/>
      <c r="NTQ285" s="53"/>
      <c r="NTR285"/>
      <c r="NTS285"/>
      <c r="NTW285" s="51"/>
      <c r="NTX285" s="52"/>
      <c r="NTY285" s="52"/>
      <c r="NUA285" s="52"/>
      <c r="NUB285" s="52"/>
      <c r="NUG285" s="53"/>
      <c r="NUH285"/>
      <c r="NUI285"/>
      <c r="NUM285" s="51"/>
      <c r="NUN285" s="52"/>
      <c r="NUO285" s="52"/>
      <c r="NUQ285" s="52"/>
      <c r="NUR285" s="52"/>
      <c r="NUW285" s="53"/>
      <c r="NUX285"/>
      <c r="NUY285"/>
      <c r="NVC285" s="51"/>
      <c r="NVD285" s="52"/>
      <c r="NVE285" s="52"/>
      <c r="NVG285" s="52"/>
      <c r="NVH285" s="52"/>
      <c r="NVM285" s="53"/>
      <c r="NVN285"/>
      <c r="NVO285"/>
      <c r="NVS285" s="51"/>
      <c r="NVT285" s="52"/>
      <c r="NVU285" s="52"/>
      <c r="NVW285" s="52"/>
      <c r="NVX285" s="52"/>
      <c r="NWC285" s="53"/>
      <c r="NWD285"/>
      <c r="NWE285"/>
      <c r="NWI285" s="51"/>
      <c r="NWJ285" s="52"/>
      <c r="NWK285" s="52"/>
      <c r="NWM285" s="52"/>
      <c r="NWN285" s="52"/>
      <c r="NWS285" s="53"/>
      <c r="NWT285"/>
      <c r="NWU285"/>
      <c r="NWY285" s="51"/>
      <c r="NWZ285" s="52"/>
      <c r="NXA285" s="52"/>
      <c r="NXC285" s="52"/>
      <c r="NXD285" s="52"/>
      <c r="NXI285" s="53"/>
      <c r="NXJ285"/>
      <c r="NXK285"/>
      <c r="NXO285" s="51"/>
      <c r="NXP285" s="52"/>
      <c r="NXQ285" s="52"/>
      <c r="NXS285" s="52"/>
      <c r="NXT285" s="52"/>
      <c r="NXY285" s="53"/>
      <c r="NXZ285"/>
      <c r="NYA285"/>
      <c r="NYE285" s="51"/>
      <c r="NYF285" s="52"/>
      <c r="NYG285" s="52"/>
      <c r="NYI285" s="52"/>
      <c r="NYJ285" s="52"/>
      <c r="NYO285" s="53"/>
      <c r="NYP285"/>
      <c r="NYQ285"/>
      <c r="NYU285" s="51"/>
      <c r="NYV285" s="52"/>
      <c r="NYW285" s="52"/>
      <c r="NYY285" s="52"/>
      <c r="NYZ285" s="52"/>
      <c r="NZE285" s="53"/>
      <c r="NZF285"/>
      <c r="NZG285"/>
      <c r="NZK285" s="51"/>
      <c r="NZL285" s="52"/>
      <c r="NZM285" s="52"/>
      <c r="NZO285" s="52"/>
      <c r="NZP285" s="52"/>
      <c r="NZU285" s="53"/>
      <c r="NZV285"/>
      <c r="NZW285"/>
      <c r="OAA285" s="51"/>
      <c r="OAB285" s="52"/>
      <c r="OAC285" s="52"/>
      <c r="OAE285" s="52"/>
      <c r="OAF285" s="52"/>
      <c r="OAK285" s="53"/>
      <c r="OAL285"/>
      <c r="OAM285"/>
      <c r="OAQ285" s="51"/>
      <c r="OAR285" s="52"/>
      <c r="OAS285" s="52"/>
      <c r="OAU285" s="52"/>
      <c r="OAV285" s="52"/>
      <c r="OBA285" s="53"/>
      <c r="OBB285"/>
      <c r="OBC285"/>
      <c r="OBG285" s="51"/>
      <c r="OBH285" s="52"/>
      <c r="OBI285" s="52"/>
      <c r="OBK285" s="52"/>
      <c r="OBL285" s="52"/>
      <c r="OBQ285" s="53"/>
      <c r="OBR285"/>
      <c r="OBS285"/>
      <c r="OBW285" s="51"/>
      <c r="OBX285" s="52"/>
      <c r="OBY285" s="52"/>
      <c r="OCA285" s="52"/>
      <c r="OCB285" s="52"/>
      <c r="OCG285" s="53"/>
      <c r="OCH285"/>
      <c r="OCI285"/>
      <c r="OCM285" s="51"/>
      <c r="OCN285" s="52"/>
      <c r="OCO285" s="52"/>
      <c r="OCQ285" s="52"/>
      <c r="OCR285" s="52"/>
      <c r="OCW285" s="53"/>
      <c r="OCX285"/>
      <c r="OCY285"/>
      <c r="ODC285" s="51"/>
      <c r="ODD285" s="52"/>
      <c r="ODE285" s="52"/>
      <c r="ODG285" s="52"/>
      <c r="ODH285" s="52"/>
      <c r="ODM285" s="53"/>
      <c r="ODN285"/>
      <c r="ODO285"/>
      <c r="ODS285" s="51"/>
      <c r="ODT285" s="52"/>
      <c r="ODU285" s="52"/>
      <c r="ODW285" s="52"/>
      <c r="ODX285" s="52"/>
      <c r="OEC285" s="53"/>
      <c r="OED285"/>
      <c r="OEE285"/>
      <c r="OEI285" s="51"/>
      <c r="OEJ285" s="52"/>
      <c r="OEK285" s="52"/>
      <c r="OEM285" s="52"/>
      <c r="OEN285" s="52"/>
      <c r="OES285" s="53"/>
      <c r="OET285"/>
      <c r="OEU285"/>
      <c r="OEY285" s="51"/>
      <c r="OEZ285" s="52"/>
      <c r="OFA285" s="52"/>
      <c r="OFC285" s="52"/>
      <c r="OFD285" s="52"/>
      <c r="OFI285" s="53"/>
      <c r="OFJ285"/>
      <c r="OFK285"/>
      <c r="OFO285" s="51"/>
      <c r="OFP285" s="52"/>
      <c r="OFQ285" s="52"/>
      <c r="OFS285" s="52"/>
      <c r="OFT285" s="52"/>
      <c r="OFY285" s="53"/>
      <c r="OFZ285"/>
      <c r="OGA285"/>
      <c r="OGE285" s="51"/>
      <c r="OGF285" s="52"/>
      <c r="OGG285" s="52"/>
      <c r="OGI285" s="52"/>
      <c r="OGJ285" s="52"/>
      <c r="OGO285" s="53"/>
      <c r="OGP285"/>
      <c r="OGQ285"/>
      <c r="OGU285" s="51"/>
      <c r="OGV285" s="52"/>
      <c r="OGW285" s="52"/>
      <c r="OGY285" s="52"/>
      <c r="OGZ285" s="52"/>
      <c r="OHE285" s="53"/>
      <c r="OHF285"/>
      <c r="OHG285"/>
      <c r="OHK285" s="51"/>
      <c r="OHL285" s="52"/>
      <c r="OHM285" s="52"/>
      <c r="OHO285" s="52"/>
      <c r="OHP285" s="52"/>
      <c r="OHU285" s="53"/>
      <c r="OHV285"/>
      <c r="OHW285"/>
      <c r="OIA285" s="51"/>
      <c r="OIB285" s="52"/>
      <c r="OIC285" s="52"/>
      <c r="OIE285" s="52"/>
      <c r="OIF285" s="52"/>
      <c r="OIK285" s="53"/>
      <c r="OIL285"/>
      <c r="OIM285"/>
      <c r="OIQ285" s="51"/>
      <c r="OIR285" s="52"/>
      <c r="OIS285" s="52"/>
      <c r="OIU285" s="52"/>
      <c r="OIV285" s="52"/>
      <c r="OJA285" s="53"/>
      <c r="OJB285"/>
      <c r="OJC285"/>
      <c r="OJG285" s="51"/>
      <c r="OJH285" s="52"/>
      <c r="OJI285" s="52"/>
      <c r="OJK285" s="52"/>
      <c r="OJL285" s="52"/>
      <c r="OJQ285" s="53"/>
      <c r="OJR285"/>
      <c r="OJS285"/>
      <c r="OJW285" s="51"/>
      <c r="OJX285" s="52"/>
      <c r="OJY285" s="52"/>
      <c r="OKA285" s="52"/>
      <c r="OKB285" s="52"/>
      <c r="OKG285" s="53"/>
      <c r="OKH285"/>
      <c r="OKI285"/>
      <c r="OKM285" s="51"/>
      <c r="OKN285" s="52"/>
      <c r="OKO285" s="52"/>
      <c r="OKQ285" s="52"/>
      <c r="OKR285" s="52"/>
      <c r="OKW285" s="53"/>
      <c r="OKX285"/>
      <c r="OKY285"/>
      <c r="OLC285" s="51"/>
      <c r="OLD285" s="52"/>
      <c r="OLE285" s="52"/>
      <c r="OLG285" s="52"/>
      <c r="OLH285" s="52"/>
      <c r="OLM285" s="53"/>
      <c r="OLN285"/>
      <c r="OLO285"/>
      <c r="OLS285" s="51"/>
      <c r="OLT285" s="52"/>
      <c r="OLU285" s="52"/>
      <c r="OLW285" s="52"/>
      <c r="OLX285" s="52"/>
      <c r="OMC285" s="53"/>
      <c r="OMD285"/>
      <c r="OME285"/>
      <c r="OMI285" s="51"/>
      <c r="OMJ285" s="52"/>
      <c r="OMK285" s="52"/>
      <c r="OMM285" s="52"/>
      <c r="OMN285" s="52"/>
      <c r="OMS285" s="53"/>
      <c r="OMT285"/>
      <c r="OMU285"/>
      <c r="OMY285" s="51"/>
      <c r="OMZ285" s="52"/>
      <c r="ONA285" s="52"/>
      <c r="ONC285" s="52"/>
      <c r="OND285" s="52"/>
      <c r="ONI285" s="53"/>
      <c r="ONJ285"/>
      <c r="ONK285"/>
      <c r="ONO285" s="51"/>
      <c r="ONP285" s="52"/>
      <c r="ONQ285" s="52"/>
      <c r="ONS285" s="52"/>
      <c r="ONT285" s="52"/>
      <c r="ONY285" s="53"/>
      <c r="ONZ285"/>
      <c r="OOA285"/>
      <c r="OOE285" s="51"/>
      <c r="OOF285" s="52"/>
      <c r="OOG285" s="52"/>
      <c r="OOI285" s="52"/>
      <c r="OOJ285" s="52"/>
      <c r="OOO285" s="53"/>
      <c r="OOP285"/>
      <c r="OOQ285"/>
      <c r="OOU285" s="51"/>
      <c r="OOV285" s="52"/>
      <c r="OOW285" s="52"/>
      <c r="OOY285" s="52"/>
      <c r="OOZ285" s="52"/>
      <c r="OPE285" s="53"/>
      <c r="OPF285"/>
      <c r="OPG285"/>
      <c r="OPK285" s="51"/>
      <c r="OPL285" s="52"/>
      <c r="OPM285" s="52"/>
      <c r="OPO285" s="52"/>
      <c r="OPP285" s="52"/>
      <c r="OPU285" s="53"/>
      <c r="OPV285"/>
      <c r="OPW285"/>
      <c r="OQA285" s="51"/>
      <c r="OQB285" s="52"/>
      <c r="OQC285" s="52"/>
      <c r="OQE285" s="52"/>
      <c r="OQF285" s="52"/>
      <c r="OQK285" s="53"/>
      <c r="OQL285"/>
      <c r="OQM285"/>
      <c r="OQQ285" s="51"/>
      <c r="OQR285" s="52"/>
      <c r="OQS285" s="52"/>
      <c r="OQU285" s="52"/>
      <c r="OQV285" s="52"/>
      <c r="ORA285" s="53"/>
      <c r="ORB285"/>
      <c r="ORC285"/>
      <c r="ORG285" s="51"/>
      <c r="ORH285" s="52"/>
      <c r="ORI285" s="52"/>
      <c r="ORK285" s="52"/>
      <c r="ORL285" s="52"/>
      <c r="ORQ285" s="53"/>
      <c r="ORR285"/>
      <c r="ORS285"/>
      <c r="ORW285" s="51"/>
      <c r="ORX285" s="52"/>
      <c r="ORY285" s="52"/>
      <c r="OSA285" s="52"/>
      <c r="OSB285" s="52"/>
      <c r="OSG285" s="53"/>
      <c r="OSH285"/>
      <c r="OSI285"/>
      <c r="OSM285" s="51"/>
      <c r="OSN285" s="52"/>
      <c r="OSO285" s="52"/>
      <c r="OSQ285" s="52"/>
      <c r="OSR285" s="52"/>
      <c r="OSW285" s="53"/>
      <c r="OSX285"/>
      <c r="OSY285"/>
      <c r="OTC285" s="51"/>
      <c r="OTD285" s="52"/>
      <c r="OTE285" s="52"/>
      <c r="OTG285" s="52"/>
      <c r="OTH285" s="52"/>
      <c r="OTM285" s="53"/>
      <c r="OTN285"/>
      <c r="OTO285"/>
      <c r="OTS285" s="51"/>
      <c r="OTT285" s="52"/>
      <c r="OTU285" s="52"/>
      <c r="OTW285" s="52"/>
      <c r="OTX285" s="52"/>
      <c r="OUC285" s="53"/>
      <c r="OUD285"/>
      <c r="OUE285"/>
      <c r="OUI285" s="51"/>
      <c r="OUJ285" s="52"/>
      <c r="OUK285" s="52"/>
      <c r="OUM285" s="52"/>
      <c r="OUN285" s="52"/>
      <c r="OUS285" s="53"/>
      <c r="OUT285"/>
      <c r="OUU285"/>
      <c r="OUY285" s="51"/>
      <c r="OUZ285" s="52"/>
      <c r="OVA285" s="52"/>
      <c r="OVC285" s="52"/>
      <c r="OVD285" s="52"/>
      <c r="OVI285" s="53"/>
      <c r="OVJ285"/>
      <c r="OVK285"/>
      <c r="OVO285" s="51"/>
      <c r="OVP285" s="52"/>
      <c r="OVQ285" s="52"/>
      <c r="OVS285" s="52"/>
      <c r="OVT285" s="52"/>
      <c r="OVY285" s="53"/>
      <c r="OVZ285"/>
      <c r="OWA285"/>
      <c r="OWE285" s="51"/>
      <c r="OWF285" s="52"/>
      <c r="OWG285" s="52"/>
      <c r="OWI285" s="52"/>
      <c r="OWJ285" s="52"/>
      <c r="OWO285" s="53"/>
      <c r="OWP285"/>
      <c r="OWQ285"/>
      <c r="OWU285" s="51"/>
      <c r="OWV285" s="52"/>
      <c r="OWW285" s="52"/>
      <c r="OWY285" s="52"/>
      <c r="OWZ285" s="52"/>
      <c r="OXE285" s="53"/>
      <c r="OXF285"/>
      <c r="OXG285"/>
      <c r="OXK285" s="51"/>
      <c r="OXL285" s="52"/>
      <c r="OXM285" s="52"/>
      <c r="OXO285" s="52"/>
      <c r="OXP285" s="52"/>
      <c r="OXU285" s="53"/>
      <c r="OXV285"/>
      <c r="OXW285"/>
      <c r="OYA285" s="51"/>
      <c r="OYB285" s="52"/>
      <c r="OYC285" s="52"/>
      <c r="OYE285" s="52"/>
      <c r="OYF285" s="52"/>
      <c r="OYK285" s="53"/>
      <c r="OYL285"/>
      <c r="OYM285"/>
      <c r="OYQ285" s="51"/>
      <c r="OYR285" s="52"/>
      <c r="OYS285" s="52"/>
      <c r="OYU285" s="52"/>
      <c r="OYV285" s="52"/>
      <c r="OZA285" s="53"/>
      <c r="OZB285"/>
      <c r="OZC285"/>
      <c r="OZG285" s="51"/>
      <c r="OZH285" s="52"/>
      <c r="OZI285" s="52"/>
      <c r="OZK285" s="52"/>
      <c r="OZL285" s="52"/>
      <c r="OZQ285" s="53"/>
      <c r="OZR285"/>
      <c r="OZS285"/>
      <c r="OZW285" s="51"/>
      <c r="OZX285" s="52"/>
      <c r="OZY285" s="52"/>
      <c r="PAA285" s="52"/>
      <c r="PAB285" s="52"/>
      <c r="PAG285" s="53"/>
      <c r="PAH285"/>
      <c r="PAI285"/>
      <c r="PAM285" s="51"/>
      <c r="PAN285" s="52"/>
      <c r="PAO285" s="52"/>
      <c r="PAQ285" s="52"/>
      <c r="PAR285" s="52"/>
      <c r="PAW285" s="53"/>
      <c r="PAX285"/>
      <c r="PAY285"/>
      <c r="PBC285" s="51"/>
      <c r="PBD285" s="52"/>
      <c r="PBE285" s="52"/>
      <c r="PBG285" s="52"/>
      <c r="PBH285" s="52"/>
      <c r="PBM285" s="53"/>
      <c r="PBN285"/>
      <c r="PBO285"/>
      <c r="PBS285" s="51"/>
      <c r="PBT285" s="52"/>
      <c r="PBU285" s="52"/>
      <c r="PBW285" s="52"/>
      <c r="PBX285" s="52"/>
      <c r="PCC285" s="53"/>
      <c r="PCD285"/>
      <c r="PCE285"/>
      <c r="PCI285" s="51"/>
      <c r="PCJ285" s="52"/>
      <c r="PCK285" s="52"/>
      <c r="PCM285" s="52"/>
      <c r="PCN285" s="52"/>
      <c r="PCS285" s="53"/>
      <c r="PCT285"/>
      <c r="PCU285"/>
      <c r="PCY285" s="51"/>
      <c r="PCZ285" s="52"/>
      <c r="PDA285" s="52"/>
      <c r="PDC285" s="52"/>
      <c r="PDD285" s="52"/>
      <c r="PDI285" s="53"/>
      <c r="PDJ285"/>
      <c r="PDK285"/>
      <c r="PDO285" s="51"/>
      <c r="PDP285" s="52"/>
      <c r="PDQ285" s="52"/>
      <c r="PDS285" s="52"/>
      <c r="PDT285" s="52"/>
      <c r="PDY285" s="53"/>
      <c r="PDZ285"/>
      <c r="PEA285"/>
      <c r="PEE285" s="51"/>
      <c r="PEF285" s="52"/>
      <c r="PEG285" s="52"/>
      <c r="PEI285" s="52"/>
      <c r="PEJ285" s="52"/>
      <c r="PEO285" s="53"/>
      <c r="PEP285"/>
      <c r="PEQ285"/>
      <c r="PEU285" s="51"/>
      <c r="PEV285" s="52"/>
      <c r="PEW285" s="52"/>
      <c r="PEY285" s="52"/>
      <c r="PEZ285" s="52"/>
      <c r="PFE285" s="53"/>
      <c r="PFF285"/>
      <c r="PFG285"/>
      <c r="PFK285" s="51"/>
      <c r="PFL285" s="52"/>
      <c r="PFM285" s="52"/>
      <c r="PFO285" s="52"/>
      <c r="PFP285" s="52"/>
      <c r="PFU285" s="53"/>
      <c r="PFV285"/>
      <c r="PFW285"/>
      <c r="PGA285" s="51"/>
      <c r="PGB285" s="52"/>
      <c r="PGC285" s="52"/>
      <c r="PGE285" s="52"/>
      <c r="PGF285" s="52"/>
      <c r="PGK285" s="53"/>
      <c r="PGL285"/>
      <c r="PGM285"/>
      <c r="PGQ285" s="51"/>
      <c r="PGR285" s="52"/>
      <c r="PGS285" s="52"/>
      <c r="PGU285" s="52"/>
      <c r="PGV285" s="52"/>
      <c r="PHA285" s="53"/>
      <c r="PHB285"/>
      <c r="PHC285"/>
      <c r="PHG285" s="51"/>
      <c r="PHH285" s="52"/>
      <c r="PHI285" s="52"/>
      <c r="PHK285" s="52"/>
      <c r="PHL285" s="52"/>
      <c r="PHQ285" s="53"/>
      <c r="PHR285"/>
      <c r="PHS285"/>
      <c r="PHW285" s="51"/>
      <c r="PHX285" s="52"/>
      <c r="PHY285" s="52"/>
      <c r="PIA285" s="52"/>
      <c r="PIB285" s="52"/>
      <c r="PIG285" s="53"/>
      <c r="PIH285"/>
      <c r="PII285"/>
      <c r="PIM285" s="51"/>
      <c r="PIN285" s="52"/>
      <c r="PIO285" s="52"/>
      <c r="PIQ285" s="52"/>
      <c r="PIR285" s="52"/>
      <c r="PIW285" s="53"/>
      <c r="PIX285"/>
      <c r="PIY285"/>
      <c r="PJC285" s="51"/>
      <c r="PJD285" s="52"/>
      <c r="PJE285" s="52"/>
      <c r="PJG285" s="52"/>
      <c r="PJH285" s="52"/>
      <c r="PJM285" s="53"/>
      <c r="PJN285"/>
      <c r="PJO285"/>
      <c r="PJS285" s="51"/>
      <c r="PJT285" s="52"/>
      <c r="PJU285" s="52"/>
      <c r="PJW285" s="52"/>
      <c r="PJX285" s="52"/>
      <c r="PKC285" s="53"/>
      <c r="PKD285"/>
      <c r="PKE285"/>
      <c r="PKI285" s="51"/>
      <c r="PKJ285" s="52"/>
      <c r="PKK285" s="52"/>
      <c r="PKM285" s="52"/>
      <c r="PKN285" s="52"/>
      <c r="PKS285" s="53"/>
      <c r="PKT285"/>
      <c r="PKU285"/>
      <c r="PKY285" s="51"/>
      <c r="PKZ285" s="52"/>
      <c r="PLA285" s="52"/>
      <c r="PLC285" s="52"/>
      <c r="PLD285" s="52"/>
      <c r="PLI285" s="53"/>
      <c r="PLJ285"/>
      <c r="PLK285"/>
      <c r="PLO285" s="51"/>
      <c r="PLP285" s="52"/>
      <c r="PLQ285" s="52"/>
      <c r="PLS285" s="52"/>
      <c r="PLT285" s="52"/>
      <c r="PLY285" s="53"/>
      <c r="PLZ285"/>
      <c r="PMA285"/>
      <c r="PME285" s="51"/>
      <c r="PMF285" s="52"/>
      <c r="PMG285" s="52"/>
      <c r="PMI285" s="52"/>
      <c r="PMJ285" s="52"/>
      <c r="PMO285" s="53"/>
      <c r="PMP285"/>
      <c r="PMQ285"/>
      <c r="PMU285" s="51"/>
      <c r="PMV285" s="52"/>
      <c r="PMW285" s="52"/>
      <c r="PMY285" s="52"/>
      <c r="PMZ285" s="52"/>
      <c r="PNE285" s="53"/>
      <c r="PNF285"/>
      <c r="PNG285"/>
      <c r="PNK285" s="51"/>
      <c r="PNL285" s="52"/>
      <c r="PNM285" s="52"/>
      <c r="PNO285" s="52"/>
      <c r="PNP285" s="52"/>
      <c r="PNU285" s="53"/>
      <c r="PNV285"/>
      <c r="PNW285"/>
      <c r="POA285" s="51"/>
      <c r="POB285" s="52"/>
      <c r="POC285" s="52"/>
      <c r="POE285" s="52"/>
      <c r="POF285" s="52"/>
      <c r="POK285" s="53"/>
      <c r="POL285"/>
      <c r="POM285"/>
      <c r="POQ285" s="51"/>
      <c r="POR285" s="52"/>
      <c r="POS285" s="52"/>
      <c r="POU285" s="52"/>
      <c r="POV285" s="52"/>
      <c r="PPA285" s="53"/>
      <c r="PPB285"/>
      <c r="PPC285"/>
      <c r="PPG285" s="51"/>
      <c r="PPH285" s="52"/>
      <c r="PPI285" s="52"/>
      <c r="PPK285" s="52"/>
      <c r="PPL285" s="52"/>
      <c r="PPQ285" s="53"/>
      <c r="PPR285"/>
      <c r="PPS285"/>
      <c r="PPW285" s="51"/>
      <c r="PPX285" s="52"/>
      <c r="PPY285" s="52"/>
      <c r="PQA285" s="52"/>
      <c r="PQB285" s="52"/>
      <c r="PQG285" s="53"/>
      <c r="PQH285"/>
      <c r="PQI285"/>
      <c r="PQM285" s="51"/>
      <c r="PQN285" s="52"/>
      <c r="PQO285" s="52"/>
      <c r="PQQ285" s="52"/>
      <c r="PQR285" s="52"/>
      <c r="PQW285" s="53"/>
      <c r="PQX285"/>
      <c r="PQY285"/>
      <c r="PRC285" s="51"/>
      <c r="PRD285" s="52"/>
      <c r="PRE285" s="52"/>
      <c r="PRG285" s="52"/>
      <c r="PRH285" s="52"/>
      <c r="PRM285" s="53"/>
      <c r="PRN285"/>
      <c r="PRO285"/>
      <c r="PRS285" s="51"/>
      <c r="PRT285" s="52"/>
      <c r="PRU285" s="52"/>
      <c r="PRW285" s="52"/>
      <c r="PRX285" s="52"/>
      <c r="PSC285" s="53"/>
      <c r="PSD285"/>
      <c r="PSE285"/>
      <c r="PSI285" s="51"/>
      <c r="PSJ285" s="52"/>
      <c r="PSK285" s="52"/>
      <c r="PSM285" s="52"/>
      <c r="PSN285" s="52"/>
      <c r="PSS285" s="53"/>
      <c r="PST285"/>
      <c r="PSU285"/>
      <c r="PSY285" s="51"/>
      <c r="PSZ285" s="52"/>
      <c r="PTA285" s="52"/>
      <c r="PTC285" s="52"/>
      <c r="PTD285" s="52"/>
      <c r="PTI285" s="53"/>
      <c r="PTJ285"/>
      <c r="PTK285"/>
      <c r="PTO285" s="51"/>
      <c r="PTP285" s="52"/>
      <c r="PTQ285" s="52"/>
      <c r="PTS285" s="52"/>
      <c r="PTT285" s="52"/>
      <c r="PTY285" s="53"/>
      <c r="PTZ285"/>
      <c r="PUA285"/>
      <c r="PUE285" s="51"/>
      <c r="PUF285" s="52"/>
      <c r="PUG285" s="52"/>
      <c r="PUI285" s="52"/>
      <c r="PUJ285" s="52"/>
      <c r="PUO285" s="53"/>
      <c r="PUP285"/>
      <c r="PUQ285"/>
      <c r="PUU285" s="51"/>
      <c r="PUV285" s="52"/>
      <c r="PUW285" s="52"/>
      <c r="PUY285" s="52"/>
      <c r="PUZ285" s="52"/>
      <c r="PVE285" s="53"/>
      <c r="PVF285"/>
      <c r="PVG285"/>
      <c r="PVK285" s="51"/>
      <c r="PVL285" s="52"/>
      <c r="PVM285" s="52"/>
      <c r="PVO285" s="52"/>
      <c r="PVP285" s="52"/>
      <c r="PVU285" s="53"/>
      <c r="PVV285"/>
      <c r="PVW285"/>
      <c r="PWA285" s="51"/>
      <c r="PWB285" s="52"/>
      <c r="PWC285" s="52"/>
      <c r="PWE285" s="52"/>
      <c r="PWF285" s="52"/>
      <c r="PWK285" s="53"/>
      <c r="PWL285"/>
      <c r="PWM285"/>
      <c r="PWQ285" s="51"/>
      <c r="PWR285" s="52"/>
      <c r="PWS285" s="52"/>
      <c r="PWU285" s="52"/>
      <c r="PWV285" s="52"/>
      <c r="PXA285" s="53"/>
      <c r="PXB285"/>
      <c r="PXC285"/>
      <c r="PXG285" s="51"/>
      <c r="PXH285" s="52"/>
      <c r="PXI285" s="52"/>
      <c r="PXK285" s="52"/>
      <c r="PXL285" s="52"/>
      <c r="PXQ285" s="53"/>
      <c r="PXR285"/>
      <c r="PXS285"/>
      <c r="PXW285" s="51"/>
      <c r="PXX285" s="52"/>
      <c r="PXY285" s="52"/>
      <c r="PYA285" s="52"/>
      <c r="PYB285" s="52"/>
      <c r="PYG285" s="53"/>
      <c r="PYH285"/>
      <c r="PYI285"/>
      <c r="PYM285" s="51"/>
      <c r="PYN285" s="52"/>
      <c r="PYO285" s="52"/>
      <c r="PYQ285" s="52"/>
      <c r="PYR285" s="52"/>
      <c r="PYW285" s="53"/>
      <c r="PYX285"/>
      <c r="PYY285"/>
      <c r="PZC285" s="51"/>
      <c r="PZD285" s="52"/>
      <c r="PZE285" s="52"/>
      <c r="PZG285" s="52"/>
      <c r="PZH285" s="52"/>
      <c r="PZM285" s="53"/>
      <c r="PZN285"/>
      <c r="PZO285"/>
      <c r="PZS285" s="51"/>
      <c r="PZT285" s="52"/>
      <c r="PZU285" s="52"/>
      <c r="PZW285" s="52"/>
      <c r="PZX285" s="52"/>
      <c r="QAC285" s="53"/>
      <c r="QAD285"/>
      <c r="QAE285"/>
      <c r="QAI285" s="51"/>
      <c r="QAJ285" s="52"/>
      <c r="QAK285" s="52"/>
      <c r="QAM285" s="52"/>
      <c r="QAN285" s="52"/>
      <c r="QAS285" s="53"/>
      <c r="QAT285"/>
      <c r="QAU285"/>
      <c r="QAY285" s="51"/>
      <c r="QAZ285" s="52"/>
      <c r="QBA285" s="52"/>
      <c r="QBC285" s="52"/>
      <c r="QBD285" s="52"/>
      <c r="QBI285" s="53"/>
      <c r="QBJ285"/>
      <c r="QBK285"/>
      <c r="QBO285" s="51"/>
      <c r="QBP285" s="52"/>
      <c r="QBQ285" s="52"/>
      <c r="QBS285" s="52"/>
      <c r="QBT285" s="52"/>
      <c r="QBY285" s="53"/>
      <c r="QBZ285"/>
      <c r="QCA285"/>
      <c r="QCE285" s="51"/>
      <c r="QCF285" s="52"/>
      <c r="QCG285" s="52"/>
      <c r="QCI285" s="52"/>
      <c r="QCJ285" s="52"/>
      <c r="QCO285" s="53"/>
      <c r="QCP285"/>
      <c r="QCQ285"/>
      <c r="QCU285" s="51"/>
      <c r="QCV285" s="52"/>
      <c r="QCW285" s="52"/>
      <c r="QCY285" s="52"/>
      <c r="QCZ285" s="52"/>
      <c r="QDE285" s="53"/>
      <c r="QDF285"/>
      <c r="QDG285"/>
      <c r="QDK285" s="51"/>
      <c r="QDL285" s="52"/>
      <c r="QDM285" s="52"/>
      <c r="QDO285" s="52"/>
      <c r="QDP285" s="52"/>
      <c r="QDU285" s="53"/>
      <c r="QDV285"/>
      <c r="QDW285"/>
      <c r="QEA285" s="51"/>
      <c r="QEB285" s="52"/>
      <c r="QEC285" s="52"/>
      <c r="QEE285" s="52"/>
      <c r="QEF285" s="52"/>
      <c r="QEK285" s="53"/>
      <c r="QEL285"/>
      <c r="QEM285"/>
      <c r="QEQ285" s="51"/>
      <c r="QER285" s="52"/>
      <c r="QES285" s="52"/>
      <c r="QEU285" s="52"/>
      <c r="QEV285" s="52"/>
      <c r="QFA285" s="53"/>
      <c r="QFB285"/>
      <c r="QFC285"/>
      <c r="QFG285" s="51"/>
      <c r="QFH285" s="52"/>
      <c r="QFI285" s="52"/>
      <c r="QFK285" s="52"/>
      <c r="QFL285" s="52"/>
      <c r="QFQ285" s="53"/>
      <c r="QFR285"/>
      <c r="QFS285"/>
      <c r="QFW285" s="51"/>
      <c r="QFX285" s="52"/>
      <c r="QFY285" s="52"/>
      <c r="QGA285" s="52"/>
      <c r="QGB285" s="52"/>
      <c r="QGG285" s="53"/>
      <c r="QGH285"/>
      <c r="QGI285"/>
      <c r="QGM285" s="51"/>
      <c r="QGN285" s="52"/>
      <c r="QGO285" s="52"/>
      <c r="QGQ285" s="52"/>
      <c r="QGR285" s="52"/>
      <c r="QGW285" s="53"/>
      <c r="QGX285"/>
      <c r="QGY285"/>
      <c r="QHC285" s="51"/>
      <c r="QHD285" s="52"/>
      <c r="QHE285" s="52"/>
      <c r="QHG285" s="52"/>
      <c r="QHH285" s="52"/>
      <c r="QHM285" s="53"/>
      <c r="QHN285"/>
      <c r="QHO285"/>
      <c r="QHS285" s="51"/>
      <c r="QHT285" s="52"/>
      <c r="QHU285" s="52"/>
      <c r="QHW285" s="52"/>
      <c r="QHX285" s="52"/>
      <c r="QIC285" s="53"/>
      <c r="QID285"/>
      <c r="QIE285"/>
      <c r="QII285" s="51"/>
      <c r="QIJ285" s="52"/>
      <c r="QIK285" s="52"/>
      <c r="QIM285" s="52"/>
      <c r="QIN285" s="52"/>
      <c r="QIS285" s="53"/>
      <c r="QIT285"/>
      <c r="QIU285"/>
      <c r="QIY285" s="51"/>
      <c r="QIZ285" s="52"/>
      <c r="QJA285" s="52"/>
      <c r="QJC285" s="52"/>
      <c r="QJD285" s="52"/>
      <c r="QJI285" s="53"/>
      <c r="QJJ285"/>
      <c r="QJK285"/>
      <c r="QJO285" s="51"/>
      <c r="QJP285" s="52"/>
      <c r="QJQ285" s="52"/>
      <c r="QJS285" s="52"/>
      <c r="QJT285" s="52"/>
      <c r="QJY285" s="53"/>
      <c r="QJZ285"/>
      <c r="QKA285"/>
      <c r="QKE285" s="51"/>
      <c r="QKF285" s="52"/>
      <c r="QKG285" s="52"/>
      <c r="QKI285" s="52"/>
      <c r="QKJ285" s="52"/>
      <c r="QKO285" s="53"/>
      <c r="QKP285"/>
      <c r="QKQ285"/>
      <c r="QKU285" s="51"/>
      <c r="QKV285" s="52"/>
      <c r="QKW285" s="52"/>
      <c r="QKY285" s="52"/>
      <c r="QKZ285" s="52"/>
      <c r="QLE285" s="53"/>
      <c r="QLF285"/>
      <c r="QLG285"/>
      <c r="QLK285" s="51"/>
      <c r="QLL285" s="52"/>
      <c r="QLM285" s="52"/>
      <c r="QLO285" s="52"/>
      <c r="QLP285" s="52"/>
      <c r="QLU285" s="53"/>
      <c r="QLV285"/>
      <c r="QLW285"/>
      <c r="QMA285" s="51"/>
      <c r="QMB285" s="52"/>
      <c r="QMC285" s="52"/>
      <c r="QME285" s="52"/>
      <c r="QMF285" s="52"/>
      <c r="QMK285" s="53"/>
      <c r="QML285"/>
      <c r="QMM285"/>
      <c r="QMQ285" s="51"/>
      <c r="QMR285" s="52"/>
      <c r="QMS285" s="52"/>
      <c r="QMU285" s="52"/>
      <c r="QMV285" s="52"/>
      <c r="QNA285" s="53"/>
      <c r="QNB285"/>
      <c r="QNC285"/>
      <c r="QNG285" s="51"/>
      <c r="QNH285" s="52"/>
      <c r="QNI285" s="52"/>
      <c r="QNK285" s="52"/>
      <c r="QNL285" s="52"/>
      <c r="QNQ285" s="53"/>
      <c r="QNR285"/>
      <c r="QNS285"/>
      <c r="QNW285" s="51"/>
      <c r="QNX285" s="52"/>
      <c r="QNY285" s="52"/>
      <c r="QOA285" s="52"/>
      <c r="QOB285" s="52"/>
      <c r="QOG285" s="53"/>
      <c r="QOH285"/>
      <c r="QOI285"/>
      <c r="QOM285" s="51"/>
      <c r="QON285" s="52"/>
      <c r="QOO285" s="52"/>
      <c r="QOQ285" s="52"/>
      <c r="QOR285" s="52"/>
      <c r="QOW285" s="53"/>
      <c r="QOX285"/>
      <c r="QOY285"/>
      <c r="QPC285" s="51"/>
      <c r="QPD285" s="52"/>
      <c r="QPE285" s="52"/>
      <c r="QPG285" s="52"/>
      <c r="QPH285" s="52"/>
      <c r="QPM285" s="53"/>
      <c r="QPN285"/>
      <c r="QPO285"/>
      <c r="QPS285" s="51"/>
      <c r="QPT285" s="52"/>
      <c r="QPU285" s="52"/>
      <c r="QPW285" s="52"/>
      <c r="QPX285" s="52"/>
      <c r="QQC285" s="53"/>
      <c r="QQD285"/>
      <c r="QQE285"/>
      <c r="QQI285" s="51"/>
      <c r="QQJ285" s="52"/>
      <c r="QQK285" s="52"/>
      <c r="QQM285" s="52"/>
      <c r="QQN285" s="52"/>
      <c r="QQS285" s="53"/>
      <c r="QQT285"/>
      <c r="QQU285"/>
      <c r="QQY285" s="51"/>
      <c r="QQZ285" s="52"/>
      <c r="QRA285" s="52"/>
      <c r="QRC285" s="52"/>
      <c r="QRD285" s="52"/>
      <c r="QRI285" s="53"/>
      <c r="QRJ285"/>
      <c r="QRK285"/>
      <c r="QRO285" s="51"/>
      <c r="QRP285" s="52"/>
      <c r="QRQ285" s="52"/>
      <c r="QRS285" s="52"/>
      <c r="QRT285" s="52"/>
      <c r="QRY285" s="53"/>
      <c r="QRZ285"/>
      <c r="QSA285"/>
      <c r="QSE285" s="51"/>
      <c r="QSF285" s="52"/>
      <c r="QSG285" s="52"/>
      <c r="QSI285" s="52"/>
      <c r="QSJ285" s="52"/>
      <c r="QSO285" s="53"/>
      <c r="QSP285"/>
      <c r="QSQ285"/>
      <c r="QSU285" s="51"/>
      <c r="QSV285" s="52"/>
      <c r="QSW285" s="52"/>
      <c r="QSY285" s="52"/>
      <c r="QSZ285" s="52"/>
      <c r="QTE285" s="53"/>
      <c r="QTF285"/>
      <c r="QTG285"/>
      <c r="QTK285" s="51"/>
      <c r="QTL285" s="52"/>
      <c r="QTM285" s="52"/>
      <c r="QTO285" s="52"/>
      <c r="QTP285" s="52"/>
      <c r="QTU285" s="53"/>
      <c r="QTV285"/>
      <c r="QTW285"/>
      <c r="QUA285" s="51"/>
      <c r="QUB285" s="52"/>
      <c r="QUC285" s="52"/>
      <c r="QUE285" s="52"/>
      <c r="QUF285" s="52"/>
      <c r="QUK285" s="53"/>
      <c r="QUL285"/>
      <c r="QUM285"/>
      <c r="QUQ285" s="51"/>
      <c r="QUR285" s="52"/>
      <c r="QUS285" s="52"/>
      <c r="QUU285" s="52"/>
      <c r="QUV285" s="52"/>
      <c r="QVA285" s="53"/>
      <c r="QVB285"/>
      <c r="QVC285"/>
      <c r="QVG285" s="51"/>
      <c r="QVH285" s="52"/>
      <c r="QVI285" s="52"/>
      <c r="QVK285" s="52"/>
      <c r="QVL285" s="52"/>
      <c r="QVQ285" s="53"/>
      <c r="QVR285"/>
      <c r="QVS285"/>
      <c r="QVW285" s="51"/>
      <c r="QVX285" s="52"/>
      <c r="QVY285" s="52"/>
      <c r="QWA285" s="52"/>
      <c r="QWB285" s="52"/>
      <c r="QWG285" s="53"/>
      <c r="QWH285"/>
      <c r="QWI285"/>
      <c r="QWM285" s="51"/>
      <c r="QWN285" s="52"/>
      <c r="QWO285" s="52"/>
      <c r="QWQ285" s="52"/>
      <c r="QWR285" s="52"/>
      <c r="QWW285" s="53"/>
      <c r="QWX285"/>
      <c r="QWY285"/>
      <c r="QXC285" s="51"/>
      <c r="QXD285" s="52"/>
      <c r="QXE285" s="52"/>
      <c r="QXG285" s="52"/>
      <c r="QXH285" s="52"/>
      <c r="QXM285" s="53"/>
      <c r="QXN285"/>
      <c r="QXO285"/>
      <c r="QXS285" s="51"/>
      <c r="QXT285" s="52"/>
      <c r="QXU285" s="52"/>
      <c r="QXW285" s="52"/>
      <c r="QXX285" s="52"/>
      <c r="QYC285" s="53"/>
      <c r="QYD285"/>
      <c r="QYE285"/>
      <c r="QYI285" s="51"/>
      <c r="QYJ285" s="52"/>
      <c r="QYK285" s="52"/>
      <c r="QYM285" s="52"/>
      <c r="QYN285" s="52"/>
      <c r="QYS285" s="53"/>
      <c r="QYT285"/>
      <c r="QYU285"/>
      <c r="QYY285" s="51"/>
      <c r="QYZ285" s="52"/>
      <c r="QZA285" s="52"/>
      <c r="QZC285" s="52"/>
      <c r="QZD285" s="52"/>
      <c r="QZI285" s="53"/>
      <c r="QZJ285"/>
      <c r="QZK285"/>
      <c r="QZO285" s="51"/>
      <c r="QZP285" s="52"/>
      <c r="QZQ285" s="52"/>
      <c r="QZS285" s="52"/>
      <c r="QZT285" s="52"/>
      <c r="QZY285" s="53"/>
      <c r="QZZ285"/>
      <c r="RAA285"/>
      <c r="RAE285" s="51"/>
      <c r="RAF285" s="52"/>
      <c r="RAG285" s="52"/>
      <c r="RAI285" s="52"/>
      <c r="RAJ285" s="52"/>
      <c r="RAO285" s="53"/>
      <c r="RAP285"/>
      <c r="RAQ285"/>
      <c r="RAU285" s="51"/>
      <c r="RAV285" s="52"/>
      <c r="RAW285" s="52"/>
      <c r="RAY285" s="52"/>
      <c r="RAZ285" s="52"/>
      <c r="RBE285" s="53"/>
      <c r="RBF285"/>
      <c r="RBG285"/>
      <c r="RBK285" s="51"/>
      <c r="RBL285" s="52"/>
      <c r="RBM285" s="52"/>
      <c r="RBO285" s="52"/>
      <c r="RBP285" s="52"/>
      <c r="RBU285" s="53"/>
      <c r="RBV285"/>
      <c r="RBW285"/>
      <c r="RCA285" s="51"/>
      <c r="RCB285" s="52"/>
      <c r="RCC285" s="52"/>
      <c r="RCE285" s="52"/>
      <c r="RCF285" s="52"/>
      <c r="RCK285" s="53"/>
      <c r="RCL285"/>
      <c r="RCM285"/>
      <c r="RCQ285" s="51"/>
      <c r="RCR285" s="52"/>
      <c r="RCS285" s="52"/>
      <c r="RCU285" s="52"/>
      <c r="RCV285" s="52"/>
      <c r="RDA285" s="53"/>
      <c r="RDB285"/>
      <c r="RDC285"/>
      <c r="RDG285" s="51"/>
      <c r="RDH285" s="52"/>
      <c r="RDI285" s="52"/>
      <c r="RDK285" s="52"/>
      <c r="RDL285" s="52"/>
      <c r="RDQ285" s="53"/>
      <c r="RDR285"/>
      <c r="RDS285"/>
      <c r="RDW285" s="51"/>
      <c r="RDX285" s="52"/>
      <c r="RDY285" s="52"/>
      <c r="REA285" s="52"/>
      <c r="REB285" s="52"/>
      <c r="REG285" s="53"/>
      <c r="REH285"/>
      <c r="REI285"/>
      <c r="REM285" s="51"/>
      <c r="REN285" s="52"/>
      <c r="REO285" s="52"/>
      <c r="REQ285" s="52"/>
      <c r="RER285" s="52"/>
      <c r="REW285" s="53"/>
      <c r="REX285"/>
      <c r="REY285"/>
      <c r="RFC285" s="51"/>
      <c r="RFD285" s="52"/>
      <c r="RFE285" s="52"/>
      <c r="RFG285" s="52"/>
      <c r="RFH285" s="52"/>
      <c r="RFM285" s="53"/>
      <c r="RFN285"/>
      <c r="RFO285"/>
      <c r="RFS285" s="51"/>
      <c r="RFT285" s="52"/>
      <c r="RFU285" s="52"/>
      <c r="RFW285" s="52"/>
      <c r="RFX285" s="52"/>
      <c r="RGC285" s="53"/>
      <c r="RGD285"/>
      <c r="RGE285"/>
      <c r="RGI285" s="51"/>
      <c r="RGJ285" s="52"/>
      <c r="RGK285" s="52"/>
      <c r="RGM285" s="52"/>
      <c r="RGN285" s="52"/>
      <c r="RGS285" s="53"/>
      <c r="RGT285"/>
      <c r="RGU285"/>
      <c r="RGY285" s="51"/>
      <c r="RGZ285" s="52"/>
      <c r="RHA285" s="52"/>
      <c r="RHC285" s="52"/>
      <c r="RHD285" s="52"/>
      <c r="RHI285" s="53"/>
      <c r="RHJ285"/>
      <c r="RHK285"/>
      <c r="RHO285" s="51"/>
      <c r="RHP285" s="52"/>
      <c r="RHQ285" s="52"/>
      <c r="RHS285" s="52"/>
      <c r="RHT285" s="52"/>
      <c r="RHY285" s="53"/>
      <c r="RHZ285"/>
      <c r="RIA285"/>
      <c r="RIE285" s="51"/>
      <c r="RIF285" s="52"/>
      <c r="RIG285" s="52"/>
      <c r="RII285" s="52"/>
      <c r="RIJ285" s="52"/>
      <c r="RIO285" s="53"/>
      <c r="RIP285"/>
      <c r="RIQ285"/>
      <c r="RIU285" s="51"/>
      <c r="RIV285" s="52"/>
      <c r="RIW285" s="52"/>
      <c r="RIY285" s="52"/>
      <c r="RIZ285" s="52"/>
      <c r="RJE285" s="53"/>
      <c r="RJF285"/>
      <c r="RJG285"/>
      <c r="RJK285" s="51"/>
      <c r="RJL285" s="52"/>
      <c r="RJM285" s="52"/>
      <c r="RJO285" s="52"/>
      <c r="RJP285" s="52"/>
      <c r="RJU285" s="53"/>
      <c r="RJV285"/>
      <c r="RJW285"/>
      <c r="RKA285" s="51"/>
      <c r="RKB285" s="52"/>
      <c r="RKC285" s="52"/>
      <c r="RKE285" s="52"/>
      <c r="RKF285" s="52"/>
      <c r="RKK285" s="53"/>
      <c r="RKL285"/>
      <c r="RKM285"/>
      <c r="RKQ285" s="51"/>
      <c r="RKR285" s="52"/>
      <c r="RKS285" s="52"/>
      <c r="RKU285" s="52"/>
      <c r="RKV285" s="52"/>
      <c r="RLA285" s="53"/>
      <c r="RLB285"/>
      <c r="RLC285"/>
      <c r="RLG285" s="51"/>
      <c r="RLH285" s="52"/>
      <c r="RLI285" s="52"/>
      <c r="RLK285" s="52"/>
      <c r="RLL285" s="52"/>
      <c r="RLQ285" s="53"/>
      <c r="RLR285"/>
      <c r="RLS285"/>
      <c r="RLW285" s="51"/>
      <c r="RLX285" s="52"/>
      <c r="RLY285" s="52"/>
      <c r="RMA285" s="52"/>
      <c r="RMB285" s="52"/>
      <c r="RMG285" s="53"/>
      <c r="RMH285"/>
      <c r="RMI285"/>
      <c r="RMM285" s="51"/>
      <c r="RMN285" s="52"/>
      <c r="RMO285" s="52"/>
      <c r="RMQ285" s="52"/>
      <c r="RMR285" s="52"/>
      <c r="RMW285" s="53"/>
      <c r="RMX285"/>
      <c r="RMY285"/>
      <c r="RNC285" s="51"/>
      <c r="RND285" s="52"/>
      <c r="RNE285" s="52"/>
      <c r="RNG285" s="52"/>
      <c r="RNH285" s="52"/>
      <c r="RNM285" s="53"/>
      <c r="RNN285"/>
      <c r="RNO285"/>
      <c r="RNS285" s="51"/>
      <c r="RNT285" s="52"/>
      <c r="RNU285" s="52"/>
      <c r="RNW285" s="52"/>
      <c r="RNX285" s="52"/>
      <c r="ROC285" s="53"/>
      <c r="ROD285"/>
      <c r="ROE285"/>
      <c r="ROI285" s="51"/>
      <c r="ROJ285" s="52"/>
      <c r="ROK285" s="52"/>
      <c r="ROM285" s="52"/>
      <c r="RON285" s="52"/>
      <c r="ROS285" s="53"/>
      <c r="ROT285"/>
      <c r="ROU285"/>
      <c r="ROY285" s="51"/>
      <c r="ROZ285" s="52"/>
      <c r="RPA285" s="52"/>
      <c r="RPC285" s="52"/>
      <c r="RPD285" s="52"/>
      <c r="RPI285" s="53"/>
      <c r="RPJ285"/>
      <c r="RPK285"/>
      <c r="RPO285" s="51"/>
      <c r="RPP285" s="52"/>
      <c r="RPQ285" s="52"/>
      <c r="RPS285" s="52"/>
      <c r="RPT285" s="52"/>
      <c r="RPY285" s="53"/>
      <c r="RPZ285"/>
      <c r="RQA285"/>
      <c r="RQE285" s="51"/>
      <c r="RQF285" s="52"/>
      <c r="RQG285" s="52"/>
      <c r="RQI285" s="52"/>
      <c r="RQJ285" s="52"/>
      <c r="RQO285" s="53"/>
      <c r="RQP285"/>
      <c r="RQQ285"/>
      <c r="RQU285" s="51"/>
      <c r="RQV285" s="52"/>
      <c r="RQW285" s="52"/>
      <c r="RQY285" s="52"/>
      <c r="RQZ285" s="52"/>
      <c r="RRE285" s="53"/>
      <c r="RRF285"/>
      <c r="RRG285"/>
      <c r="RRK285" s="51"/>
      <c r="RRL285" s="52"/>
      <c r="RRM285" s="52"/>
      <c r="RRO285" s="52"/>
      <c r="RRP285" s="52"/>
      <c r="RRU285" s="53"/>
      <c r="RRV285"/>
      <c r="RRW285"/>
      <c r="RSA285" s="51"/>
      <c r="RSB285" s="52"/>
      <c r="RSC285" s="52"/>
      <c r="RSE285" s="52"/>
      <c r="RSF285" s="52"/>
      <c r="RSK285" s="53"/>
      <c r="RSL285"/>
      <c r="RSM285"/>
      <c r="RSQ285" s="51"/>
      <c r="RSR285" s="52"/>
      <c r="RSS285" s="52"/>
      <c r="RSU285" s="52"/>
      <c r="RSV285" s="52"/>
      <c r="RTA285" s="53"/>
      <c r="RTB285"/>
      <c r="RTC285"/>
      <c r="RTG285" s="51"/>
      <c r="RTH285" s="52"/>
      <c r="RTI285" s="52"/>
      <c r="RTK285" s="52"/>
      <c r="RTL285" s="52"/>
      <c r="RTQ285" s="53"/>
      <c r="RTR285"/>
      <c r="RTS285"/>
      <c r="RTW285" s="51"/>
      <c r="RTX285" s="52"/>
      <c r="RTY285" s="52"/>
      <c r="RUA285" s="52"/>
      <c r="RUB285" s="52"/>
      <c r="RUG285" s="53"/>
      <c r="RUH285"/>
      <c r="RUI285"/>
      <c r="RUM285" s="51"/>
      <c r="RUN285" s="52"/>
      <c r="RUO285" s="52"/>
      <c r="RUQ285" s="52"/>
      <c r="RUR285" s="52"/>
      <c r="RUW285" s="53"/>
      <c r="RUX285"/>
      <c r="RUY285"/>
      <c r="RVC285" s="51"/>
      <c r="RVD285" s="52"/>
      <c r="RVE285" s="52"/>
      <c r="RVG285" s="52"/>
      <c r="RVH285" s="52"/>
      <c r="RVM285" s="53"/>
      <c r="RVN285"/>
      <c r="RVO285"/>
      <c r="RVS285" s="51"/>
      <c r="RVT285" s="52"/>
      <c r="RVU285" s="52"/>
      <c r="RVW285" s="52"/>
      <c r="RVX285" s="52"/>
      <c r="RWC285" s="53"/>
      <c r="RWD285"/>
      <c r="RWE285"/>
      <c r="RWI285" s="51"/>
      <c r="RWJ285" s="52"/>
      <c r="RWK285" s="52"/>
      <c r="RWM285" s="52"/>
      <c r="RWN285" s="52"/>
      <c r="RWS285" s="53"/>
      <c r="RWT285"/>
      <c r="RWU285"/>
      <c r="RWY285" s="51"/>
      <c r="RWZ285" s="52"/>
      <c r="RXA285" s="52"/>
      <c r="RXC285" s="52"/>
      <c r="RXD285" s="52"/>
      <c r="RXI285" s="53"/>
      <c r="RXJ285"/>
      <c r="RXK285"/>
      <c r="RXO285" s="51"/>
      <c r="RXP285" s="52"/>
      <c r="RXQ285" s="52"/>
      <c r="RXS285" s="52"/>
      <c r="RXT285" s="52"/>
      <c r="RXY285" s="53"/>
      <c r="RXZ285"/>
      <c r="RYA285"/>
      <c r="RYE285" s="51"/>
      <c r="RYF285" s="52"/>
      <c r="RYG285" s="52"/>
      <c r="RYI285" s="52"/>
      <c r="RYJ285" s="52"/>
      <c r="RYO285" s="53"/>
      <c r="RYP285"/>
      <c r="RYQ285"/>
      <c r="RYU285" s="51"/>
      <c r="RYV285" s="52"/>
      <c r="RYW285" s="52"/>
      <c r="RYY285" s="52"/>
      <c r="RYZ285" s="52"/>
      <c r="RZE285" s="53"/>
      <c r="RZF285"/>
      <c r="RZG285"/>
      <c r="RZK285" s="51"/>
      <c r="RZL285" s="52"/>
      <c r="RZM285" s="52"/>
      <c r="RZO285" s="52"/>
      <c r="RZP285" s="52"/>
      <c r="RZU285" s="53"/>
      <c r="RZV285"/>
      <c r="RZW285"/>
      <c r="SAA285" s="51"/>
      <c r="SAB285" s="52"/>
      <c r="SAC285" s="52"/>
      <c r="SAE285" s="52"/>
      <c r="SAF285" s="52"/>
      <c r="SAK285" s="53"/>
      <c r="SAL285"/>
      <c r="SAM285"/>
      <c r="SAQ285" s="51"/>
      <c r="SAR285" s="52"/>
      <c r="SAS285" s="52"/>
      <c r="SAU285" s="52"/>
      <c r="SAV285" s="52"/>
      <c r="SBA285" s="53"/>
      <c r="SBB285"/>
      <c r="SBC285"/>
      <c r="SBG285" s="51"/>
      <c r="SBH285" s="52"/>
      <c r="SBI285" s="52"/>
      <c r="SBK285" s="52"/>
      <c r="SBL285" s="52"/>
      <c r="SBQ285" s="53"/>
      <c r="SBR285"/>
      <c r="SBS285"/>
      <c r="SBW285" s="51"/>
      <c r="SBX285" s="52"/>
      <c r="SBY285" s="52"/>
      <c r="SCA285" s="52"/>
      <c r="SCB285" s="52"/>
      <c r="SCG285" s="53"/>
      <c r="SCH285"/>
      <c r="SCI285"/>
      <c r="SCM285" s="51"/>
      <c r="SCN285" s="52"/>
      <c r="SCO285" s="52"/>
      <c r="SCQ285" s="52"/>
      <c r="SCR285" s="52"/>
      <c r="SCW285" s="53"/>
      <c r="SCX285"/>
      <c r="SCY285"/>
      <c r="SDC285" s="51"/>
      <c r="SDD285" s="52"/>
      <c r="SDE285" s="52"/>
      <c r="SDG285" s="52"/>
      <c r="SDH285" s="52"/>
      <c r="SDM285" s="53"/>
      <c r="SDN285"/>
      <c r="SDO285"/>
      <c r="SDS285" s="51"/>
      <c r="SDT285" s="52"/>
      <c r="SDU285" s="52"/>
      <c r="SDW285" s="52"/>
      <c r="SDX285" s="52"/>
      <c r="SEC285" s="53"/>
      <c r="SED285"/>
      <c r="SEE285"/>
      <c r="SEI285" s="51"/>
      <c r="SEJ285" s="52"/>
      <c r="SEK285" s="52"/>
      <c r="SEM285" s="52"/>
      <c r="SEN285" s="52"/>
      <c r="SES285" s="53"/>
      <c r="SET285"/>
      <c r="SEU285"/>
      <c r="SEY285" s="51"/>
      <c r="SEZ285" s="52"/>
      <c r="SFA285" s="52"/>
      <c r="SFC285" s="52"/>
      <c r="SFD285" s="52"/>
      <c r="SFI285" s="53"/>
      <c r="SFJ285"/>
      <c r="SFK285"/>
      <c r="SFO285" s="51"/>
      <c r="SFP285" s="52"/>
      <c r="SFQ285" s="52"/>
      <c r="SFS285" s="52"/>
      <c r="SFT285" s="52"/>
      <c r="SFY285" s="53"/>
      <c r="SFZ285"/>
      <c r="SGA285"/>
      <c r="SGE285" s="51"/>
      <c r="SGF285" s="52"/>
      <c r="SGG285" s="52"/>
      <c r="SGI285" s="52"/>
      <c r="SGJ285" s="52"/>
      <c r="SGO285" s="53"/>
      <c r="SGP285"/>
      <c r="SGQ285"/>
      <c r="SGU285" s="51"/>
      <c r="SGV285" s="52"/>
      <c r="SGW285" s="52"/>
      <c r="SGY285" s="52"/>
      <c r="SGZ285" s="52"/>
      <c r="SHE285" s="53"/>
      <c r="SHF285"/>
      <c r="SHG285"/>
      <c r="SHK285" s="51"/>
      <c r="SHL285" s="52"/>
      <c r="SHM285" s="52"/>
      <c r="SHO285" s="52"/>
      <c r="SHP285" s="52"/>
      <c r="SHU285" s="53"/>
      <c r="SHV285"/>
      <c r="SHW285"/>
      <c r="SIA285" s="51"/>
      <c r="SIB285" s="52"/>
      <c r="SIC285" s="52"/>
      <c r="SIE285" s="52"/>
      <c r="SIF285" s="52"/>
      <c r="SIK285" s="53"/>
      <c r="SIL285"/>
      <c r="SIM285"/>
      <c r="SIQ285" s="51"/>
      <c r="SIR285" s="52"/>
      <c r="SIS285" s="52"/>
      <c r="SIU285" s="52"/>
      <c r="SIV285" s="52"/>
      <c r="SJA285" s="53"/>
      <c r="SJB285"/>
      <c r="SJC285"/>
      <c r="SJG285" s="51"/>
      <c r="SJH285" s="52"/>
      <c r="SJI285" s="52"/>
      <c r="SJK285" s="52"/>
      <c r="SJL285" s="52"/>
      <c r="SJQ285" s="53"/>
      <c r="SJR285"/>
      <c r="SJS285"/>
      <c r="SJW285" s="51"/>
      <c r="SJX285" s="52"/>
      <c r="SJY285" s="52"/>
      <c r="SKA285" s="52"/>
      <c r="SKB285" s="52"/>
      <c r="SKG285" s="53"/>
      <c r="SKH285"/>
      <c r="SKI285"/>
      <c r="SKM285" s="51"/>
      <c r="SKN285" s="52"/>
      <c r="SKO285" s="52"/>
      <c r="SKQ285" s="52"/>
      <c r="SKR285" s="52"/>
      <c r="SKW285" s="53"/>
      <c r="SKX285"/>
      <c r="SKY285"/>
      <c r="SLC285" s="51"/>
      <c r="SLD285" s="52"/>
      <c r="SLE285" s="52"/>
      <c r="SLG285" s="52"/>
      <c r="SLH285" s="52"/>
      <c r="SLM285" s="53"/>
      <c r="SLN285"/>
      <c r="SLO285"/>
      <c r="SLS285" s="51"/>
      <c r="SLT285" s="52"/>
      <c r="SLU285" s="52"/>
      <c r="SLW285" s="52"/>
      <c r="SLX285" s="52"/>
      <c r="SMC285" s="53"/>
      <c r="SMD285"/>
      <c r="SME285"/>
      <c r="SMI285" s="51"/>
      <c r="SMJ285" s="52"/>
      <c r="SMK285" s="52"/>
      <c r="SMM285" s="52"/>
      <c r="SMN285" s="52"/>
      <c r="SMS285" s="53"/>
      <c r="SMT285"/>
      <c r="SMU285"/>
      <c r="SMY285" s="51"/>
      <c r="SMZ285" s="52"/>
      <c r="SNA285" s="52"/>
      <c r="SNC285" s="52"/>
      <c r="SND285" s="52"/>
      <c r="SNI285" s="53"/>
      <c r="SNJ285"/>
      <c r="SNK285"/>
      <c r="SNO285" s="51"/>
      <c r="SNP285" s="52"/>
      <c r="SNQ285" s="52"/>
      <c r="SNS285" s="52"/>
      <c r="SNT285" s="52"/>
      <c r="SNY285" s="53"/>
      <c r="SNZ285"/>
      <c r="SOA285"/>
      <c r="SOE285" s="51"/>
      <c r="SOF285" s="52"/>
      <c r="SOG285" s="52"/>
      <c r="SOI285" s="52"/>
      <c r="SOJ285" s="52"/>
      <c r="SOO285" s="53"/>
      <c r="SOP285"/>
      <c r="SOQ285"/>
      <c r="SOU285" s="51"/>
      <c r="SOV285" s="52"/>
      <c r="SOW285" s="52"/>
      <c r="SOY285" s="52"/>
      <c r="SOZ285" s="52"/>
      <c r="SPE285" s="53"/>
      <c r="SPF285"/>
      <c r="SPG285"/>
      <c r="SPK285" s="51"/>
      <c r="SPL285" s="52"/>
      <c r="SPM285" s="52"/>
      <c r="SPO285" s="52"/>
      <c r="SPP285" s="52"/>
      <c r="SPU285" s="53"/>
      <c r="SPV285"/>
      <c r="SPW285"/>
      <c r="SQA285" s="51"/>
      <c r="SQB285" s="52"/>
      <c r="SQC285" s="52"/>
      <c r="SQE285" s="52"/>
      <c r="SQF285" s="52"/>
      <c r="SQK285" s="53"/>
      <c r="SQL285"/>
      <c r="SQM285"/>
      <c r="SQQ285" s="51"/>
      <c r="SQR285" s="52"/>
      <c r="SQS285" s="52"/>
      <c r="SQU285" s="52"/>
      <c r="SQV285" s="52"/>
      <c r="SRA285" s="53"/>
      <c r="SRB285"/>
      <c r="SRC285"/>
      <c r="SRG285" s="51"/>
      <c r="SRH285" s="52"/>
      <c r="SRI285" s="52"/>
      <c r="SRK285" s="52"/>
      <c r="SRL285" s="52"/>
      <c r="SRQ285" s="53"/>
      <c r="SRR285"/>
      <c r="SRS285"/>
      <c r="SRW285" s="51"/>
      <c r="SRX285" s="52"/>
      <c r="SRY285" s="52"/>
      <c r="SSA285" s="52"/>
      <c r="SSB285" s="52"/>
      <c r="SSG285" s="53"/>
      <c r="SSH285"/>
      <c r="SSI285"/>
      <c r="SSM285" s="51"/>
      <c r="SSN285" s="52"/>
      <c r="SSO285" s="52"/>
      <c r="SSQ285" s="52"/>
      <c r="SSR285" s="52"/>
      <c r="SSW285" s="53"/>
      <c r="SSX285"/>
      <c r="SSY285"/>
      <c r="STC285" s="51"/>
      <c r="STD285" s="52"/>
      <c r="STE285" s="52"/>
      <c r="STG285" s="52"/>
      <c r="STH285" s="52"/>
      <c r="STM285" s="53"/>
      <c r="STN285"/>
      <c r="STO285"/>
      <c r="STS285" s="51"/>
      <c r="STT285" s="52"/>
      <c r="STU285" s="52"/>
      <c r="STW285" s="52"/>
      <c r="STX285" s="52"/>
      <c r="SUC285" s="53"/>
      <c r="SUD285"/>
      <c r="SUE285"/>
      <c r="SUI285" s="51"/>
      <c r="SUJ285" s="52"/>
      <c r="SUK285" s="52"/>
      <c r="SUM285" s="52"/>
      <c r="SUN285" s="52"/>
      <c r="SUS285" s="53"/>
      <c r="SUT285"/>
      <c r="SUU285"/>
      <c r="SUY285" s="51"/>
      <c r="SUZ285" s="52"/>
      <c r="SVA285" s="52"/>
      <c r="SVC285" s="52"/>
      <c r="SVD285" s="52"/>
      <c r="SVI285" s="53"/>
      <c r="SVJ285"/>
      <c r="SVK285"/>
      <c r="SVO285" s="51"/>
      <c r="SVP285" s="52"/>
      <c r="SVQ285" s="52"/>
      <c r="SVS285" s="52"/>
      <c r="SVT285" s="52"/>
      <c r="SVY285" s="53"/>
      <c r="SVZ285"/>
      <c r="SWA285"/>
      <c r="SWE285" s="51"/>
      <c r="SWF285" s="52"/>
      <c r="SWG285" s="52"/>
      <c r="SWI285" s="52"/>
      <c r="SWJ285" s="52"/>
      <c r="SWO285" s="53"/>
      <c r="SWP285"/>
      <c r="SWQ285"/>
      <c r="SWU285" s="51"/>
      <c r="SWV285" s="52"/>
      <c r="SWW285" s="52"/>
      <c r="SWY285" s="52"/>
      <c r="SWZ285" s="52"/>
      <c r="SXE285" s="53"/>
      <c r="SXF285"/>
      <c r="SXG285"/>
      <c r="SXK285" s="51"/>
      <c r="SXL285" s="52"/>
      <c r="SXM285" s="52"/>
      <c r="SXO285" s="52"/>
      <c r="SXP285" s="52"/>
      <c r="SXU285" s="53"/>
      <c r="SXV285"/>
      <c r="SXW285"/>
      <c r="SYA285" s="51"/>
      <c r="SYB285" s="52"/>
      <c r="SYC285" s="52"/>
      <c r="SYE285" s="52"/>
      <c r="SYF285" s="52"/>
      <c r="SYK285" s="53"/>
      <c r="SYL285"/>
      <c r="SYM285"/>
      <c r="SYQ285" s="51"/>
      <c r="SYR285" s="52"/>
      <c r="SYS285" s="52"/>
      <c r="SYU285" s="52"/>
      <c r="SYV285" s="52"/>
      <c r="SZA285" s="53"/>
      <c r="SZB285"/>
      <c r="SZC285"/>
      <c r="SZG285" s="51"/>
      <c r="SZH285" s="52"/>
      <c r="SZI285" s="52"/>
      <c r="SZK285" s="52"/>
      <c r="SZL285" s="52"/>
      <c r="SZQ285" s="53"/>
      <c r="SZR285"/>
      <c r="SZS285"/>
      <c r="SZW285" s="51"/>
      <c r="SZX285" s="52"/>
      <c r="SZY285" s="52"/>
      <c r="TAA285" s="52"/>
      <c r="TAB285" s="52"/>
      <c r="TAG285" s="53"/>
      <c r="TAH285"/>
      <c r="TAI285"/>
      <c r="TAM285" s="51"/>
      <c r="TAN285" s="52"/>
      <c r="TAO285" s="52"/>
      <c r="TAQ285" s="52"/>
      <c r="TAR285" s="52"/>
      <c r="TAW285" s="53"/>
      <c r="TAX285"/>
      <c r="TAY285"/>
      <c r="TBC285" s="51"/>
      <c r="TBD285" s="52"/>
      <c r="TBE285" s="52"/>
      <c r="TBG285" s="52"/>
      <c r="TBH285" s="52"/>
      <c r="TBM285" s="53"/>
      <c r="TBN285"/>
      <c r="TBO285"/>
      <c r="TBS285" s="51"/>
      <c r="TBT285" s="52"/>
      <c r="TBU285" s="52"/>
      <c r="TBW285" s="52"/>
      <c r="TBX285" s="52"/>
      <c r="TCC285" s="53"/>
      <c r="TCD285"/>
      <c r="TCE285"/>
      <c r="TCI285" s="51"/>
      <c r="TCJ285" s="52"/>
      <c r="TCK285" s="52"/>
      <c r="TCM285" s="52"/>
      <c r="TCN285" s="52"/>
      <c r="TCS285" s="53"/>
      <c r="TCT285"/>
      <c r="TCU285"/>
      <c r="TCY285" s="51"/>
      <c r="TCZ285" s="52"/>
      <c r="TDA285" s="52"/>
      <c r="TDC285" s="52"/>
      <c r="TDD285" s="52"/>
      <c r="TDI285" s="53"/>
      <c r="TDJ285"/>
      <c r="TDK285"/>
      <c r="TDO285" s="51"/>
      <c r="TDP285" s="52"/>
      <c r="TDQ285" s="52"/>
      <c r="TDS285" s="52"/>
      <c r="TDT285" s="52"/>
      <c r="TDY285" s="53"/>
      <c r="TDZ285"/>
      <c r="TEA285"/>
      <c r="TEE285" s="51"/>
      <c r="TEF285" s="52"/>
      <c r="TEG285" s="52"/>
      <c r="TEI285" s="52"/>
      <c r="TEJ285" s="52"/>
      <c r="TEO285" s="53"/>
      <c r="TEP285"/>
      <c r="TEQ285"/>
      <c r="TEU285" s="51"/>
      <c r="TEV285" s="52"/>
      <c r="TEW285" s="52"/>
      <c r="TEY285" s="52"/>
      <c r="TEZ285" s="52"/>
      <c r="TFE285" s="53"/>
      <c r="TFF285"/>
      <c r="TFG285"/>
      <c r="TFK285" s="51"/>
      <c r="TFL285" s="52"/>
      <c r="TFM285" s="52"/>
      <c r="TFO285" s="52"/>
      <c r="TFP285" s="52"/>
      <c r="TFU285" s="53"/>
      <c r="TFV285"/>
      <c r="TFW285"/>
      <c r="TGA285" s="51"/>
      <c r="TGB285" s="52"/>
      <c r="TGC285" s="52"/>
      <c r="TGE285" s="52"/>
      <c r="TGF285" s="52"/>
      <c r="TGK285" s="53"/>
      <c r="TGL285"/>
      <c r="TGM285"/>
      <c r="TGQ285" s="51"/>
      <c r="TGR285" s="52"/>
      <c r="TGS285" s="52"/>
      <c r="TGU285" s="52"/>
      <c r="TGV285" s="52"/>
      <c r="THA285" s="53"/>
      <c r="THB285"/>
      <c r="THC285"/>
      <c r="THG285" s="51"/>
      <c r="THH285" s="52"/>
      <c r="THI285" s="52"/>
      <c r="THK285" s="52"/>
      <c r="THL285" s="52"/>
      <c r="THQ285" s="53"/>
      <c r="THR285"/>
      <c r="THS285"/>
      <c r="THW285" s="51"/>
      <c r="THX285" s="52"/>
      <c r="THY285" s="52"/>
      <c r="TIA285" s="52"/>
      <c r="TIB285" s="52"/>
      <c r="TIG285" s="53"/>
      <c r="TIH285"/>
      <c r="TII285"/>
      <c r="TIM285" s="51"/>
      <c r="TIN285" s="52"/>
      <c r="TIO285" s="52"/>
      <c r="TIQ285" s="52"/>
      <c r="TIR285" s="52"/>
      <c r="TIW285" s="53"/>
      <c r="TIX285"/>
      <c r="TIY285"/>
      <c r="TJC285" s="51"/>
      <c r="TJD285" s="52"/>
      <c r="TJE285" s="52"/>
      <c r="TJG285" s="52"/>
      <c r="TJH285" s="52"/>
      <c r="TJM285" s="53"/>
      <c r="TJN285"/>
      <c r="TJO285"/>
      <c r="TJS285" s="51"/>
      <c r="TJT285" s="52"/>
      <c r="TJU285" s="52"/>
      <c r="TJW285" s="52"/>
      <c r="TJX285" s="52"/>
      <c r="TKC285" s="53"/>
      <c r="TKD285"/>
      <c r="TKE285"/>
      <c r="TKI285" s="51"/>
      <c r="TKJ285" s="52"/>
      <c r="TKK285" s="52"/>
      <c r="TKM285" s="52"/>
      <c r="TKN285" s="52"/>
      <c r="TKS285" s="53"/>
      <c r="TKT285"/>
      <c r="TKU285"/>
      <c r="TKY285" s="51"/>
      <c r="TKZ285" s="52"/>
      <c r="TLA285" s="52"/>
      <c r="TLC285" s="52"/>
      <c r="TLD285" s="52"/>
      <c r="TLI285" s="53"/>
      <c r="TLJ285"/>
      <c r="TLK285"/>
      <c r="TLO285" s="51"/>
      <c r="TLP285" s="52"/>
      <c r="TLQ285" s="52"/>
      <c r="TLS285" s="52"/>
      <c r="TLT285" s="52"/>
      <c r="TLY285" s="53"/>
      <c r="TLZ285"/>
      <c r="TMA285"/>
      <c r="TME285" s="51"/>
      <c r="TMF285" s="52"/>
      <c r="TMG285" s="52"/>
      <c r="TMI285" s="52"/>
      <c r="TMJ285" s="52"/>
      <c r="TMO285" s="53"/>
      <c r="TMP285"/>
      <c r="TMQ285"/>
      <c r="TMU285" s="51"/>
      <c r="TMV285" s="52"/>
      <c r="TMW285" s="52"/>
      <c r="TMY285" s="52"/>
      <c r="TMZ285" s="52"/>
      <c r="TNE285" s="53"/>
      <c r="TNF285"/>
      <c r="TNG285"/>
      <c r="TNK285" s="51"/>
      <c r="TNL285" s="52"/>
      <c r="TNM285" s="52"/>
      <c r="TNO285" s="52"/>
      <c r="TNP285" s="52"/>
      <c r="TNU285" s="53"/>
      <c r="TNV285"/>
      <c r="TNW285"/>
      <c r="TOA285" s="51"/>
      <c r="TOB285" s="52"/>
      <c r="TOC285" s="52"/>
      <c r="TOE285" s="52"/>
      <c r="TOF285" s="52"/>
      <c r="TOK285" s="53"/>
      <c r="TOL285"/>
      <c r="TOM285"/>
      <c r="TOQ285" s="51"/>
      <c r="TOR285" s="52"/>
      <c r="TOS285" s="52"/>
      <c r="TOU285" s="52"/>
      <c r="TOV285" s="52"/>
      <c r="TPA285" s="53"/>
      <c r="TPB285"/>
      <c r="TPC285"/>
      <c r="TPG285" s="51"/>
      <c r="TPH285" s="52"/>
      <c r="TPI285" s="52"/>
      <c r="TPK285" s="52"/>
      <c r="TPL285" s="52"/>
      <c r="TPQ285" s="53"/>
      <c r="TPR285"/>
      <c r="TPS285"/>
      <c r="TPW285" s="51"/>
      <c r="TPX285" s="52"/>
      <c r="TPY285" s="52"/>
      <c r="TQA285" s="52"/>
      <c r="TQB285" s="52"/>
      <c r="TQG285" s="53"/>
      <c r="TQH285"/>
      <c r="TQI285"/>
      <c r="TQM285" s="51"/>
      <c r="TQN285" s="52"/>
      <c r="TQO285" s="52"/>
      <c r="TQQ285" s="52"/>
      <c r="TQR285" s="52"/>
      <c r="TQW285" s="53"/>
      <c r="TQX285"/>
      <c r="TQY285"/>
      <c r="TRC285" s="51"/>
      <c r="TRD285" s="52"/>
      <c r="TRE285" s="52"/>
      <c r="TRG285" s="52"/>
      <c r="TRH285" s="52"/>
      <c r="TRM285" s="53"/>
      <c r="TRN285"/>
      <c r="TRO285"/>
      <c r="TRS285" s="51"/>
      <c r="TRT285" s="52"/>
      <c r="TRU285" s="52"/>
      <c r="TRW285" s="52"/>
      <c r="TRX285" s="52"/>
      <c r="TSC285" s="53"/>
      <c r="TSD285"/>
      <c r="TSE285"/>
      <c r="TSI285" s="51"/>
      <c r="TSJ285" s="52"/>
      <c r="TSK285" s="52"/>
      <c r="TSM285" s="52"/>
      <c r="TSN285" s="52"/>
      <c r="TSS285" s="53"/>
      <c r="TST285"/>
      <c r="TSU285"/>
      <c r="TSY285" s="51"/>
      <c r="TSZ285" s="52"/>
      <c r="TTA285" s="52"/>
      <c r="TTC285" s="52"/>
      <c r="TTD285" s="52"/>
      <c r="TTI285" s="53"/>
      <c r="TTJ285"/>
      <c r="TTK285"/>
      <c r="TTO285" s="51"/>
      <c r="TTP285" s="52"/>
      <c r="TTQ285" s="52"/>
      <c r="TTS285" s="52"/>
      <c r="TTT285" s="52"/>
      <c r="TTY285" s="53"/>
      <c r="TTZ285"/>
      <c r="TUA285"/>
      <c r="TUE285" s="51"/>
      <c r="TUF285" s="52"/>
      <c r="TUG285" s="52"/>
      <c r="TUI285" s="52"/>
      <c r="TUJ285" s="52"/>
      <c r="TUO285" s="53"/>
      <c r="TUP285"/>
      <c r="TUQ285"/>
      <c r="TUU285" s="51"/>
      <c r="TUV285" s="52"/>
      <c r="TUW285" s="52"/>
      <c r="TUY285" s="52"/>
      <c r="TUZ285" s="52"/>
      <c r="TVE285" s="53"/>
      <c r="TVF285"/>
      <c r="TVG285"/>
      <c r="TVK285" s="51"/>
      <c r="TVL285" s="52"/>
      <c r="TVM285" s="52"/>
      <c r="TVO285" s="52"/>
      <c r="TVP285" s="52"/>
      <c r="TVU285" s="53"/>
      <c r="TVV285"/>
      <c r="TVW285"/>
      <c r="TWA285" s="51"/>
      <c r="TWB285" s="52"/>
      <c r="TWC285" s="52"/>
      <c r="TWE285" s="52"/>
      <c r="TWF285" s="52"/>
      <c r="TWK285" s="53"/>
      <c r="TWL285"/>
      <c r="TWM285"/>
      <c r="TWQ285" s="51"/>
      <c r="TWR285" s="52"/>
      <c r="TWS285" s="52"/>
      <c r="TWU285" s="52"/>
      <c r="TWV285" s="52"/>
      <c r="TXA285" s="53"/>
      <c r="TXB285"/>
      <c r="TXC285"/>
      <c r="TXG285" s="51"/>
      <c r="TXH285" s="52"/>
      <c r="TXI285" s="52"/>
      <c r="TXK285" s="52"/>
      <c r="TXL285" s="52"/>
      <c r="TXQ285" s="53"/>
      <c r="TXR285"/>
      <c r="TXS285"/>
      <c r="TXW285" s="51"/>
      <c r="TXX285" s="52"/>
      <c r="TXY285" s="52"/>
      <c r="TYA285" s="52"/>
      <c r="TYB285" s="52"/>
      <c r="TYG285" s="53"/>
      <c r="TYH285"/>
      <c r="TYI285"/>
      <c r="TYM285" s="51"/>
      <c r="TYN285" s="52"/>
      <c r="TYO285" s="52"/>
      <c r="TYQ285" s="52"/>
      <c r="TYR285" s="52"/>
      <c r="TYW285" s="53"/>
      <c r="TYX285"/>
      <c r="TYY285"/>
      <c r="TZC285" s="51"/>
      <c r="TZD285" s="52"/>
      <c r="TZE285" s="52"/>
      <c r="TZG285" s="52"/>
      <c r="TZH285" s="52"/>
      <c r="TZM285" s="53"/>
      <c r="TZN285"/>
      <c r="TZO285"/>
      <c r="TZS285" s="51"/>
      <c r="TZT285" s="52"/>
      <c r="TZU285" s="52"/>
      <c r="TZW285" s="52"/>
      <c r="TZX285" s="52"/>
      <c r="UAC285" s="53"/>
      <c r="UAD285"/>
      <c r="UAE285"/>
      <c r="UAI285" s="51"/>
      <c r="UAJ285" s="52"/>
      <c r="UAK285" s="52"/>
      <c r="UAM285" s="52"/>
      <c r="UAN285" s="52"/>
      <c r="UAS285" s="53"/>
      <c r="UAT285"/>
      <c r="UAU285"/>
      <c r="UAY285" s="51"/>
      <c r="UAZ285" s="52"/>
      <c r="UBA285" s="52"/>
      <c r="UBC285" s="52"/>
      <c r="UBD285" s="52"/>
      <c r="UBI285" s="53"/>
      <c r="UBJ285"/>
      <c r="UBK285"/>
      <c r="UBO285" s="51"/>
      <c r="UBP285" s="52"/>
      <c r="UBQ285" s="52"/>
      <c r="UBS285" s="52"/>
      <c r="UBT285" s="52"/>
      <c r="UBY285" s="53"/>
      <c r="UBZ285"/>
      <c r="UCA285"/>
      <c r="UCE285" s="51"/>
      <c r="UCF285" s="52"/>
      <c r="UCG285" s="52"/>
      <c r="UCI285" s="52"/>
      <c r="UCJ285" s="52"/>
      <c r="UCO285" s="53"/>
      <c r="UCP285"/>
      <c r="UCQ285"/>
      <c r="UCU285" s="51"/>
      <c r="UCV285" s="52"/>
      <c r="UCW285" s="52"/>
      <c r="UCY285" s="52"/>
      <c r="UCZ285" s="52"/>
      <c r="UDE285" s="53"/>
      <c r="UDF285"/>
      <c r="UDG285"/>
      <c r="UDK285" s="51"/>
      <c r="UDL285" s="52"/>
      <c r="UDM285" s="52"/>
      <c r="UDO285" s="52"/>
      <c r="UDP285" s="52"/>
      <c r="UDU285" s="53"/>
      <c r="UDV285"/>
      <c r="UDW285"/>
      <c r="UEA285" s="51"/>
      <c r="UEB285" s="52"/>
      <c r="UEC285" s="52"/>
      <c r="UEE285" s="52"/>
      <c r="UEF285" s="52"/>
      <c r="UEK285" s="53"/>
      <c r="UEL285"/>
      <c r="UEM285"/>
      <c r="UEQ285" s="51"/>
      <c r="UER285" s="52"/>
      <c r="UES285" s="52"/>
      <c r="UEU285" s="52"/>
      <c r="UEV285" s="52"/>
      <c r="UFA285" s="53"/>
      <c r="UFB285"/>
      <c r="UFC285"/>
      <c r="UFG285" s="51"/>
      <c r="UFH285" s="52"/>
      <c r="UFI285" s="52"/>
      <c r="UFK285" s="52"/>
      <c r="UFL285" s="52"/>
      <c r="UFQ285" s="53"/>
      <c r="UFR285"/>
      <c r="UFS285"/>
      <c r="UFW285" s="51"/>
      <c r="UFX285" s="52"/>
      <c r="UFY285" s="52"/>
      <c r="UGA285" s="52"/>
      <c r="UGB285" s="52"/>
      <c r="UGG285" s="53"/>
      <c r="UGH285"/>
      <c r="UGI285"/>
      <c r="UGM285" s="51"/>
      <c r="UGN285" s="52"/>
      <c r="UGO285" s="52"/>
      <c r="UGQ285" s="52"/>
      <c r="UGR285" s="52"/>
      <c r="UGW285" s="53"/>
      <c r="UGX285"/>
      <c r="UGY285"/>
      <c r="UHC285" s="51"/>
      <c r="UHD285" s="52"/>
      <c r="UHE285" s="52"/>
      <c r="UHG285" s="52"/>
      <c r="UHH285" s="52"/>
      <c r="UHM285" s="53"/>
      <c r="UHN285"/>
      <c r="UHO285"/>
      <c r="UHS285" s="51"/>
      <c r="UHT285" s="52"/>
      <c r="UHU285" s="52"/>
      <c r="UHW285" s="52"/>
      <c r="UHX285" s="52"/>
      <c r="UIC285" s="53"/>
      <c r="UID285"/>
      <c r="UIE285"/>
      <c r="UII285" s="51"/>
      <c r="UIJ285" s="52"/>
      <c r="UIK285" s="52"/>
      <c r="UIM285" s="52"/>
      <c r="UIN285" s="52"/>
      <c r="UIS285" s="53"/>
      <c r="UIT285"/>
      <c r="UIU285"/>
      <c r="UIY285" s="51"/>
      <c r="UIZ285" s="52"/>
      <c r="UJA285" s="52"/>
      <c r="UJC285" s="52"/>
      <c r="UJD285" s="52"/>
      <c r="UJI285" s="53"/>
      <c r="UJJ285"/>
      <c r="UJK285"/>
      <c r="UJO285" s="51"/>
      <c r="UJP285" s="52"/>
      <c r="UJQ285" s="52"/>
      <c r="UJS285" s="52"/>
      <c r="UJT285" s="52"/>
      <c r="UJY285" s="53"/>
      <c r="UJZ285"/>
      <c r="UKA285"/>
      <c r="UKE285" s="51"/>
      <c r="UKF285" s="52"/>
      <c r="UKG285" s="52"/>
      <c r="UKI285" s="52"/>
      <c r="UKJ285" s="52"/>
      <c r="UKO285" s="53"/>
      <c r="UKP285"/>
      <c r="UKQ285"/>
      <c r="UKU285" s="51"/>
      <c r="UKV285" s="52"/>
      <c r="UKW285" s="52"/>
      <c r="UKY285" s="52"/>
      <c r="UKZ285" s="52"/>
      <c r="ULE285" s="53"/>
      <c r="ULF285"/>
      <c r="ULG285"/>
      <c r="ULK285" s="51"/>
      <c r="ULL285" s="52"/>
      <c r="ULM285" s="52"/>
      <c r="ULO285" s="52"/>
      <c r="ULP285" s="52"/>
      <c r="ULU285" s="53"/>
      <c r="ULV285"/>
      <c r="ULW285"/>
      <c r="UMA285" s="51"/>
      <c r="UMB285" s="52"/>
      <c r="UMC285" s="52"/>
      <c r="UME285" s="52"/>
      <c r="UMF285" s="52"/>
      <c r="UMK285" s="53"/>
      <c r="UML285"/>
      <c r="UMM285"/>
      <c r="UMQ285" s="51"/>
      <c r="UMR285" s="52"/>
      <c r="UMS285" s="52"/>
      <c r="UMU285" s="52"/>
      <c r="UMV285" s="52"/>
      <c r="UNA285" s="53"/>
      <c r="UNB285"/>
      <c r="UNC285"/>
      <c r="UNG285" s="51"/>
      <c r="UNH285" s="52"/>
      <c r="UNI285" s="52"/>
      <c r="UNK285" s="52"/>
      <c r="UNL285" s="52"/>
      <c r="UNQ285" s="53"/>
      <c r="UNR285"/>
      <c r="UNS285"/>
      <c r="UNW285" s="51"/>
      <c r="UNX285" s="52"/>
      <c r="UNY285" s="52"/>
      <c r="UOA285" s="52"/>
      <c r="UOB285" s="52"/>
      <c r="UOG285" s="53"/>
      <c r="UOH285"/>
      <c r="UOI285"/>
      <c r="UOM285" s="51"/>
      <c r="UON285" s="52"/>
      <c r="UOO285" s="52"/>
      <c r="UOQ285" s="52"/>
      <c r="UOR285" s="52"/>
      <c r="UOW285" s="53"/>
      <c r="UOX285"/>
      <c r="UOY285"/>
      <c r="UPC285" s="51"/>
      <c r="UPD285" s="52"/>
      <c r="UPE285" s="52"/>
      <c r="UPG285" s="52"/>
      <c r="UPH285" s="52"/>
      <c r="UPM285" s="53"/>
      <c r="UPN285"/>
      <c r="UPO285"/>
      <c r="UPS285" s="51"/>
      <c r="UPT285" s="52"/>
      <c r="UPU285" s="52"/>
      <c r="UPW285" s="52"/>
      <c r="UPX285" s="52"/>
      <c r="UQC285" s="53"/>
      <c r="UQD285"/>
      <c r="UQE285"/>
      <c r="UQI285" s="51"/>
      <c r="UQJ285" s="52"/>
      <c r="UQK285" s="52"/>
      <c r="UQM285" s="52"/>
      <c r="UQN285" s="52"/>
      <c r="UQS285" s="53"/>
      <c r="UQT285"/>
      <c r="UQU285"/>
      <c r="UQY285" s="51"/>
      <c r="UQZ285" s="52"/>
      <c r="URA285" s="52"/>
      <c r="URC285" s="52"/>
      <c r="URD285" s="52"/>
      <c r="URI285" s="53"/>
      <c r="URJ285"/>
      <c r="URK285"/>
      <c r="URO285" s="51"/>
      <c r="URP285" s="52"/>
      <c r="URQ285" s="52"/>
      <c r="URS285" s="52"/>
      <c r="URT285" s="52"/>
      <c r="URY285" s="53"/>
      <c r="URZ285"/>
      <c r="USA285"/>
      <c r="USE285" s="51"/>
      <c r="USF285" s="52"/>
      <c r="USG285" s="52"/>
      <c r="USI285" s="52"/>
      <c r="USJ285" s="52"/>
      <c r="USO285" s="53"/>
      <c r="USP285"/>
      <c r="USQ285"/>
      <c r="USU285" s="51"/>
      <c r="USV285" s="52"/>
      <c r="USW285" s="52"/>
      <c r="USY285" s="52"/>
      <c r="USZ285" s="52"/>
      <c r="UTE285" s="53"/>
      <c r="UTF285"/>
      <c r="UTG285"/>
      <c r="UTK285" s="51"/>
      <c r="UTL285" s="52"/>
      <c r="UTM285" s="52"/>
      <c r="UTO285" s="52"/>
      <c r="UTP285" s="52"/>
      <c r="UTU285" s="53"/>
      <c r="UTV285"/>
      <c r="UTW285"/>
      <c r="UUA285" s="51"/>
      <c r="UUB285" s="52"/>
      <c r="UUC285" s="52"/>
      <c r="UUE285" s="52"/>
      <c r="UUF285" s="52"/>
      <c r="UUK285" s="53"/>
      <c r="UUL285"/>
      <c r="UUM285"/>
      <c r="UUQ285" s="51"/>
      <c r="UUR285" s="52"/>
      <c r="UUS285" s="52"/>
      <c r="UUU285" s="52"/>
      <c r="UUV285" s="52"/>
      <c r="UVA285" s="53"/>
      <c r="UVB285"/>
      <c r="UVC285"/>
      <c r="UVG285" s="51"/>
      <c r="UVH285" s="52"/>
      <c r="UVI285" s="52"/>
      <c r="UVK285" s="52"/>
      <c r="UVL285" s="52"/>
      <c r="UVQ285" s="53"/>
      <c r="UVR285"/>
      <c r="UVS285"/>
      <c r="UVW285" s="51"/>
      <c r="UVX285" s="52"/>
      <c r="UVY285" s="52"/>
      <c r="UWA285" s="52"/>
      <c r="UWB285" s="52"/>
      <c r="UWG285" s="53"/>
      <c r="UWH285"/>
      <c r="UWI285"/>
      <c r="UWM285" s="51"/>
      <c r="UWN285" s="52"/>
      <c r="UWO285" s="52"/>
      <c r="UWQ285" s="52"/>
      <c r="UWR285" s="52"/>
      <c r="UWW285" s="53"/>
      <c r="UWX285"/>
      <c r="UWY285"/>
      <c r="UXC285" s="51"/>
      <c r="UXD285" s="52"/>
      <c r="UXE285" s="52"/>
      <c r="UXG285" s="52"/>
      <c r="UXH285" s="52"/>
      <c r="UXM285" s="53"/>
      <c r="UXN285"/>
      <c r="UXO285"/>
      <c r="UXS285" s="51"/>
      <c r="UXT285" s="52"/>
      <c r="UXU285" s="52"/>
      <c r="UXW285" s="52"/>
      <c r="UXX285" s="52"/>
      <c r="UYC285" s="53"/>
      <c r="UYD285"/>
      <c r="UYE285"/>
      <c r="UYI285" s="51"/>
      <c r="UYJ285" s="52"/>
      <c r="UYK285" s="52"/>
      <c r="UYM285" s="52"/>
      <c r="UYN285" s="52"/>
      <c r="UYS285" s="53"/>
      <c r="UYT285"/>
      <c r="UYU285"/>
      <c r="UYY285" s="51"/>
      <c r="UYZ285" s="52"/>
      <c r="UZA285" s="52"/>
      <c r="UZC285" s="52"/>
      <c r="UZD285" s="52"/>
      <c r="UZI285" s="53"/>
      <c r="UZJ285"/>
      <c r="UZK285"/>
      <c r="UZO285" s="51"/>
      <c r="UZP285" s="52"/>
      <c r="UZQ285" s="52"/>
      <c r="UZS285" s="52"/>
      <c r="UZT285" s="52"/>
      <c r="UZY285" s="53"/>
      <c r="UZZ285"/>
      <c r="VAA285"/>
      <c r="VAE285" s="51"/>
      <c r="VAF285" s="52"/>
      <c r="VAG285" s="52"/>
      <c r="VAI285" s="52"/>
      <c r="VAJ285" s="52"/>
      <c r="VAO285" s="53"/>
      <c r="VAP285"/>
      <c r="VAQ285"/>
      <c r="VAU285" s="51"/>
      <c r="VAV285" s="52"/>
      <c r="VAW285" s="52"/>
      <c r="VAY285" s="52"/>
      <c r="VAZ285" s="52"/>
      <c r="VBE285" s="53"/>
      <c r="VBF285"/>
      <c r="VBG285"/>
      <c r="VBK285" s="51"/>
      <c r="VBL285" s="52"/>
      <c r="VBM285" s="52"/>
      <c r="VBO285" s="52"/>
      <c r="VBP285" s="52"/>
      <c r="VBU285" s="53"/>
      <c r="VBV285"/>
      <c r="VBW285"/>
      <c r="VCA285" s="51"/>
      <c r="VCB285" s="52"/>
      <c r="VCC285" s="52"/>
      <c r="VCE285" s="52"/>
      <c r="VCF285" s="52"/>
      <c r="VCK285" s="53"/>
      <c r="VCL285"/>
      <c r="VCM285"/>
      <c r="VCQ285" s="51"/>
      <c r="VCR285" s="52"/>
      <c r="VCS285" s="52"/>
      <c r="VCU285" s="52"/>
      <c r="VCV285" s="52"/>
      <c r="VDA285" s="53"/>
      <c r="VDB285"/>
      <c r="VDC285"/>
      <c r="VDG285" s="51"/>
      <c r="VDH285" s="52"/>
      <c r="VDI285" s="52"/>
      <c r="VDK285" s="52"/>
      <c r="VDL285" s="52"/>
      <c r="VDQ285" s="53"/>
      <c r="VDR285"/>
      <c r="VDS285"/>
      <c r="VDW285" s="51"/>
      <c r="VDX285" s="52"/>
      <c r="VDY285" s="52"/>
      <c r="VEA285" s="52"/>
      <c r="VEB285" s="52"/>
      <c r="VEG285" s="53"/>
      <c r="VEH285"/>
      <c r="VEI285"/>
      <c r="VEM285" s="51"/>
      <c r="VEN285" s="52"/>
      <c r="VEO285" s="52"/>
      <c r="VEQ285" s="52"/>
      <c r="VER285" s="52"/>
      <c r="VEW285" s="53"/>
      <c r="VEX285"/>
      <c r="VEY285"/>
      <c r="VFC285" s="51"/>
      <c r="VFD285" s="52"/>
      <c r="VFE285" s="52"/>
      <c r="VFG285" s="52"/>
      <c r="VFH285" s="52"/>
      <c r="VFM285" s="53"/>
      <c r="VFN285"/>
      <c r="VFO285"/>
      <c r="VFS285" s="51"/>
      <c r="VFT285" s="52"/>
      <c r="VFU285" s="52"/>
      <c r="VFW285" s="52"/>
      <c r="VFX285" s="52"/>
      <c r="VGC285" s="53"/>
      <c r="VGD285"/>
      <c r="VGE285"/>
      <c r="VGI285" s="51"/>
      <c r="VGJ285" s="52"/>
      <c r="VGK285" s="52"/>
      <c r="VGM285" s="52"/>
      <c r="VGN285" s="52"/>
      <c r="VGS285" s="53"/>
      <c r="VGT285"/>
      <c r="VGU285"/>
      <c r="VGY285" s="51"/>
      <c r="VGZ285" s="52"/>
      <c r="VHA285" s="52"/>
      <c r="VHC285" s="52"/>
      <c r="VHD285" s="52"/>
      <c r="VHI285" s="53"/>
      <c r="VHJ285"/>
      <c r="VHK285"/>
      <c r="VHO285" s="51"/>
      <c r="VHP285" s="52"/>
      <c r="VHQ285" s="52"/>
      <c r="VHS285" s="52"/>
      <c r="VHT285" s="52"/>
      <c r="VHY285" s="53"/>
      <c r="VHZ285"/>
      <c r="VIA285"/>
      <c r="VIE285" s="51"/>
      <c r="VIF285" s="52"/>
      <c r="VIG285" s="52"/>
      <c r="VII285" s="52"/>
      <c r="VIJ285" s="52"/>
      <c r="VIO285" s="53"/>
      <c r="VIP285"/>
      <c r="VIQ285"/>
      <c r="VIU285" s="51"/>
      <c r="VIV285" s="52"/>
      <c r="VIW285" s="52"/>
      <c r="VIY285" s="52"/>
      <c r="VIZ285" s="52"/>
      <c r="VJE285" s="53"/>
      <c r="VJF285"/>
      <c r="VJG285"/>
      <c r="VJK285" s="51"/>
      <c r="VJL285" s="52"/>
      <c r="VJM285" s="52"/>
      <c r="VJO285" s="52"/>
      <c r="VJP285" s="52"/>
      <c r="VJU285" s="53"/>
      <c r="VJV285"/>
      <c r="VJW285"/>
      <c r="VKA285" s="51"/>
      <c r="VKB285" s="52"/>
      <c r="VKC285" s="52"/>
      <c r="VKE285" s="52"/>
      <c r="VKF285" s="52"/>
      <c r="VKK285" s="53"/>
      <c r="VKL285"/>
      <c r="VKM285"/>
      <c r="VKQ285" s="51"/>
      <c r="VKR285" s="52"/>
      <c r="VKS285" s="52"/>
      <c r="VKU285" s="52"/>
      <c r="VKV285" s="52"/>
      <c r="VLA285" s="53"/>
      <c r="VLB285"/>
      <c r="VLC285"/>
      <c r="VLG285" s="51"/>
      <c r="VLH285" s="52"/>
      <c r="VLI285" s="52"/>
      <c r="VLK285" s="52"/>
      <c r="VLL285" s="52"/>
      <c r="VLQ285" s="53"/>
      <c r="VLR285"/>
      <c r="VLS285"/>
      <c r="VLW285" s="51"/>
      <c r="VLX285" s="52"/>
      <c r="VLY285" s="52"/>
      <c r="VMA285" s="52"/>
      <c r="VMB285" s="52"/>
      <c r="VMG285" s="53"/>
      <c r="VMH285"/>
      <c r="VMI285"/>
      <c r="VMM285" s="51"/>
      <c r="VMN285" s="52"/>
      <c r="VMO285" s="52"/>
      <c r="VMQ285" s="52"/>
      <c r="VMR285" s="52"/>
      <c r="VMW285" s="53"/>
      <c r="VMX285"/>
      <c r="VMY285"/>
      <c r="VNC285" s="51"/>
      <c r="VND285" s="52"/>
      <c r="VNE285" s="52"/>
      <c r="VNG285" s="52"/>
      <c r="VNH285" s="52"/>
      <c r="VNM285" s="53"/>
      <c r="VNN285"/>
      <c r="VNO285"/>
      <c r="VNS285" s="51"/>
      <c r="VNT285" s="52"/>
      <c r="VNU285" s="52"/>
      <c r="VNW285" s="52"/>
      <c r="VNX285" s="52"/>
      <c r="VOC285" s="53"/>
      <c r="VOD285"/>
      <c r="VOE285"/>
      <c r="VOI285" s="51"/>
      <c r="VOJ285" s="52"/>
      <c r="VOK285" s="52"/>
      <c r="VOM285" s="52"/>
      <c r="VON285" s="52"/>
      <c r="VOS285" s="53"/>
      <c r="VOT285"/>
      <c r="VOU285"/>
      <c r="VOY285" s="51"/>
      <c r="VOZ285" s="52"/>
      <c r="VPA285" s="52"/>
      <c r="VPC285" s="52"/>
      <c r="VPD285" s="52"/>
      <c r="VPI285" s="53"/>
      <c r="VPJ285"/>
      <c r="VPK285"/>
      <c r="VPO285" s="51"/>
      <c r="VPP285" s="52"/>
      <c r="VPQ285" s="52"/>
      <c r="VPS285" s="52"/>
      <c r="VPT285" s="52"/>
      <c r="VPY285" s="53"/>
      <c r="VPZ285"/>
      <c r="VQA285"/>
      <c r="VQE285" s="51"/>
      <c r="VQF285" s="52"/>
      <c r="VQG285" s="52"/>
      <c r="VQI285" s="52"/>
      <c r="VQJ285" s="52"/>
      <c r="VQO285" s="53"/>
      <c r="VQP285"/>
      <c r="VQQ285"/>
      <c r="VQU285" s="51"/>
      <c r="VQV285" s="52"/>
      <c r="VQW285" s="52"/>
      <c r="VQY285" s="52"/>
      <c r="VQZ285" s="52"/>
      <c r="VRE285" s="53"/>
      <c r="VRF285"/>
      <c r="VRG285"/>
      <c r="VRK285" s="51"/>
      <c r="VRL285" s="52"/>
      <c r="VRM285" s="52"/>
      <c r="VRO285" s="52"/>
      <c r="VRP285" s="52"/>
      <c r="VRU285" s="53"/>
      <c r="VRV285"/>
      <c r="VRW285"/>
      <c r="VSA285" s="51"/>
      <c r="VSB285" s="52"/>
      <c r="VSC285" s="52"/>
      <c r="VSE285" s="52"/>
      <c r="VSF285" s="52"/>
      <c r="VSK285" s="53"/>
      <c r="VSL285"/>
      <c r="VSM285"/>
      <c r="VSQ285" s="51"/>
      <c r="VSR285" s="52"/>
      <c r="VSS285" s="52"/>
      <c r="VSU285" s="52"/>
      <c r="VSV285" s="52"/>
      <c r="VTA285" s="53"/>
      <c r="VTB285"/>
      <c r="VTC285"/>
      <c r="VTG285" s="51"/>
      <c r="VTH285" s="52"/>
      <c r="VTI285" s="52"/>
      <c r="VTK285" s="52"/>
      <c r="VTL285" s="52"/>
      <c r="VTQ285" s="53"/>
      <c r="VTR285"/>
      <c r="VTS285"/>
      <c r="VTW285" s="51"/>
      <c r="VTX285" s="52"/>
      <c r="VTY285" s="52"/>
      <c r="VUA285" s="52"/>
      <c r="VUB285" s="52"/>
      <c r="VUG285" s="53"/>
      <c r="VUH285"/>
      <c r="VUI285"/>
      <c r="VUM285" s="51"/>
      <c r="VUN285" s="52"/>
      <c r="VUO285" s="52"/>
      <c r="VUQ285" s="52"/>
      <c r="VUR285" s="52"/>
      <c r="VUW285" s="53"/>
      <c r="VUX285"/>
      <c r="VUY285"/>
      <c r="VVC285" s="51"/>
      <c r="VVD285" s="52"/>
      <c r="VVE285" s="52"/>
      <c r="VVG285" s="52"/>
      <c r="VVH285" s="52"/>
      <c r="VVM285" s="53"/>
      <c r="VVN285"/>
      <c r="VVO285"/>
      <c r="VVS285" s="51"/>
      <c r="VVT285" s="52"/>
      <c r="VVU285" s="52"/>
      <c r="VVW285" s="52"/>
      <c r="VVX285" s="52"/>
      <c r="VWC285" s="53"/>
      <c r="VWD285"/>
      <c r="VWE285"/>
      <c r="VWI285" s="51"/>
      <c r="VWJ285" s="52"/>
      <c r="VWK285" s="52"/>
      <c r="VWM285" s="52"/>
      <c r="VWN285" s="52"/>
      <c r="VWS285" s="53"/>
      <c r="VWT285"/>
      <c r="VWU285"/>
      <c r="VWY285" s="51"/>
      <c r="VWZ285" s="52"/>
      <c r="VXA285" s="52"/>
      <c r="VXC285" s="52"/>
      <c r="VXD285" s="52"/>
      <c r="VXI285" s="53"/>
      <c r="VXJ285"/>
      <c r="VXK285"/>
      <c r="VXO285" s="51"/>
      <c r="VXP285" s="52"/>
      <c r="VXQ285" s="52"/>
      <c r="VXS285" s="52"/>
      <c r="VXT285" s="52"/>
      <c r="VXY285" s="53"/>
      <c r="VXZ285"/>
      <c r="VYA285"/>
      <c r="VYE285" s="51"/>
      <c r="VYF285" s="52"/>
      <c r="VYG285" s="52"/>
      <c r="VYI285" s="52"/>
      <c r="VYJ285" s="52"/>
      <c r="VYO285" s="53"/>
      <c r="VYP285"/>
      <c r="VYQ285"/>
      <c r="VYU285" s="51"/>
      <c r="VYV285" s="52"/>
      <c r="VYW285" s="52"/>
      <c r="VYY285" s="52"/>
      <c r="VYZ285" s="52"/>
      <c r="VZE285" s="53"/>
      <c r="VZF285"/>
      <c r="VZG285"/>
      <c r="VZK285" s="51"/>
      <c r="VZL285" s="52"/>
      <c r="VZM285" s="52"/>
      <c r="VZO285" s="52"/>
      <c r="VZP285" s="52"/>
      <c r="VZU285" s="53"/>
      <c r="VZV285"/>
      <c r="VZW285"/>
      <c r="WAA285" s="51"/>
      <c r="WAB285" s="52"/>
      <c r="WAC285" s="52"/>
      <c r="WAE285" s="52"/>
      <c r="WAF285" s="52"/>
      <c r="WAK285" s="53"/>
      <c r="WAL285"/>
      <c r="WAM285"/>
      <c r="WAQ285" s="51"/>
      <c r="WAR285" s="52"/>
      <c r="WAS285" s="52"/>
      <c r="WAU285" s="52"/>
      <c r="WAV285" s="52"/>
      <c r="WBA285" s="53"/>
      <c r="WBB285"/>
      <c r="WBC285"/>
      <c r="WBG285" s="51"/>
      <c r="WBH285" s="52"/>
      <c r="WBI285" s="52"/>
      <c r="WBK285" s="52"/>
      <c r="WBL285" s="52"/>
      <c r="WBQ285" s="53"/>
      <c r="WBR285"/>
      <c r="WBS285"/>
      <c r="WBW285" s="51"/>
      <c r="WBX285" s="52"/>
      <c r="WBY285" s="52"/>
      <c r="WCA285" s="52"/>
      <c r="WCB285" s="52"/>
      <c r="WCG285" s="53"/>
      <c r="WCH285"/>
      <c r="WCI285"/>
      <c r="WCM285" s="51"/>
      <c r="WCN285" s="52"/>
      <c r="WCO285" s="52"/>
      <c r="WCQ285" s="52"/>
      <c r="WCR285" s="52"/>
      <c r="WCW285" s="53"/>
      <c r="WCX285"/>
      <c r="WCY285"/>
      <c r="WDC285" s="51"/>
      <c r="WDD285" s="52"/>
      <c r="WDE285" s="52"/>
      <c r="WDG285" s="52"/>
      <c r="WDH285" s="52"/>
      <c r="WDM285" s="53"/>
      <c r="WDN285"/>
      <c r="WDO285"/>
      <c r="WDS285" s="51"/>
      <c r="WDT285" s="52"/>
      <c r="WDU285" s="52"/>
      <c r="WDW285" s="52"/>
      <c r="WDX285" s="52"/>
      <c r="WEC285" s="53"/>
      <c r="WED285"/>
      <c r="WEE285"/>
      <c r="WEI285" s="51"/>
      <c r="WEJ285" s="52"/>
      <c r="WEK285" s="52"/>
      <c r="WEM285" s="52"/>
      <c r="WEN285" s="52"/>
      <c r="WES285" s="53"/>
      <c r="WET285"/>
      <c r="WEU285"/>
      <c r="WEY285" s="51"/>
      <c r="WEZ285" s="52"/>
      <c r="WFA285" s="52"/>
      <c r="WFC285" s="52"/>
      <c r="WFD285" s="52"/>
      <c r="WFI285" s="53"/>
      <c r="WFJ285"/>
      <c r="WFK285"/>
      <c r="WFO285" s="51"/>
      <c r="WFP285" s="52"/>
      <c r="WFQ285" s="52"/>
      <c r="WFS285" s="52"/>
      <c r="WFT285" s="52"/>
      <c r="WFY285" s="53"/>
      <c r="WFZ285"/>
      <c r="WGA285"/>
      <c r="WGE285" s="51"/>
      <c r="WGF285" s="52"/>
      <c r="WGG285" s="52"/>
      <c r="WGI285" s="52"/>
      <c r="WGJ285" s="52"/>
      <c r="WGO285" s="53"/>
      <c r="WGP285"/>
      <c r="WGQ285"/>
      <c r="WGU285" s="51"/>
      <c r="WGV285" s="52"/>
      <c r="WGW285" s="52"/>
      <c r="WGY285" s="52"/>
      <c r="WGZ285" s="52"/>
      <c r="WHE285" s="53"/>
      <c r="WHF285"/>
      <c r="WHG285"/>
      <c r="WHK285" s="51"/>
      <c r="WHL285" s="52"/>
      <c r="WHM285" s="52"/>
      <c r="WHO285" s="52"/>
      <c r="WHP285" s="52"/>
      <c r="WHU285" s="53"/>
      <c r="WHV285"/>
      <c r="WHW285"/>
      <c r="WIA285" s="51"/>
      <c r="WIB285" s="52"/>
      <c r="WIC285" s="52"/>
      <c r="WIE285" s="52"/>
      <c r="WIF285" s="52"/>
      <c r="WIK285" s="53"/>
      <c r="WIL285"/>
      <c r="WIM285"/>
      <c r="WIQ285" s="51"/>
      <c r="WIR285" s="52"/>
      <c r="WIS285" s="52"/>
      <c r="WIU285" s="52"/>
      <c r="WIV285" s="52"/>
      <c r="WJA285" s="53"/>
      <c r="WJB285"/>
      <c r="WJC285"/>
      <c r="WJG285" s="51"/>
      <c r="WJH285" s="52"/>
      <c r="WJI285" s="52"/>
      <c r="WJK285" s="52"/>
      <c r="WJL285" s="52"/>
      <c r="WJQ285" s="53"/>
      <c r="WJR285"/>
      <c r="WJS285"/>
      <c r="WJW285" s="51"/>
      <c r="WJX285" s="52"/>
      <c r="WJY285" s="52"/>
      <c r="WKA285" s="52"/>
      <c r="WKB285" s="52"/>
      <c r="WKG285" s="53"/>
      <c r="WKH285"/>
      <c r="WKI285"/>
      <c r="WKM285" s="51"/>
      <c r="WKN285" s="52"/>
      <c r="WKO285" s="52"/>
      <c r="WKQ285" s="52"/>
      <c r="WKR285" s="52"/>
      <c r="WKW285" s="53"/>
      <c r="WKX285"/>
      <c r="WKY285"/>
      <c r="WLC285" s="51"/>
      <c r="WLD285" s="52"/>
      <c r="WLE285" s="52"/>
      <c r="WLG285" s="52"/>
      <c r="WLH285" s="52"/>
      <c r="WLM285" s="53"/>
      <c r="WLN285"/>
      <c r="WLO285"/>
      <c r="WLS285" s="51"/>
      <c r="WLT285" s="52"/>
      <c r="WLU285" s="52"/>
      <c r="WLW285" s="52"/>
      <c r="WLX285" s="52"/>
      <c r="WMC285" s="53"/>
      <c r="WMD285"/>
      <c r="WME285"/>
      <c r="WMI285" s="51"/>
      <c r="WMJ285" s="52"/>
      <c r="WMK285" s="52"/>
      <c r="WMM285" s="52"/>
      <c r="WMN285" s="52"/>
      <c r="WMS285" s="53"/>
      <c r="WMT285"/>
      <c r="WMU285"/>
      <c r="WMY285" s="51"/>
      <c r="WMZ285" s="52"/>
      <c r="WNA285" s="52"/>
      <c r="WNC285" s="52"/>
      <c r="WND285" s="52"/>
      <c r="WNI285" s="53"/>
      <c r="WNJ285"/>
      <c r="WNK285"/>
      <c r="WNO285" s="51"/>
      <c r="WNP285" s="52"/>
      <c r="WNQ285" s="52"/>
      <c r="WNS285" s="52"/>
      <c r="WNT285" s="52"/>
      <c r="WNY285" s="53"/>
      <c r="WNZ285"/>
      <c r="WOA285"/>
      <c r="WOE285" s="51"/>
      <c r="WOF285" s="52"/>
      <c r="WOG285" s="52"/>
      <c r="WOI285" s="52"/>
      <c r="WOJ285" s="52"/>
      <c r="WOO285" s="53"/>
      <c r="WOP285"/>
      <c r="WOQ285"/>
      <c r="WOU285" s="51"/>
      <c r="WOV285" s="52"/>
      <c r="WOW285" s="52"/>
      <c r="WOY285" s="52"/>
      <c r="WOZ285" s="52"/>
      <c r="WPE285" s="53"/>
      <c r="WPF285"/>
      <c r="WPG285"/>
      <c r="WPK285" s="51"/>
      <c r="WPL285" s="52"/>
      <c r="WPM285" s="52"/>
      <c r="WPO285" s="52"/>
      <c r="WPP285" s="52"/>
      <c r="WPU285" s="53"/>
      <c r="WPV285"/>
      <c r="WPW285"/>
      <c r="WQA285" s="51"/>
      <c r="WQB285" s="52"/>
      <c r="WQC285" s="52"/>
      <c r="WQE285" s="52"/>
      <c r="WQF285" s="52"/>
      <c r="WQK285" s="53"/>
      <c r="WQL285"/>
      <c r="WQM285"/>
      <c r="WQQ285" s="51"/>
      <c r="WQR285" s="52"/>
      <c r="WQS285" s="52"/>
      <c r="WQU285" s="52"/>
      <c r="WQV285" s="52"/>
      <c r="WRA285" s="53"/>
      <c r="WRB285"/>
      <c r="WRC285"/>
      <c r="WRG285" s="51"/>
      <c r="WRH285" s="52"/>
      <c r="WRI285" s="52"/>
      <c r="WRK285" s="52"/>
      <c r="WRL285" s="52"/>
      <c r="WRQ285" s="53"/>
      <c r="WRR285"/>
      <c r="WRS285"/>
      <c r="WRW285" s="51"/>
      <c r="WRX285" s="52"/>
      <c r="WRY285" s="52"/>
      <c r="WSA285" s="52"/>
      <c r="WSB285" s="52"/>
      <c r="WSG285" s="53"/>
      <c r="WSH285"/>
      <c r="WSI285"/>
      <c r="WSM285" s="51"/>
      <c r="WSN285" s="52"/>
      <c r="WSO285" s="52"/>
      <c r="WSQ285" s="52"/>
      <c r="WSR285" s="52"/>
      <c r="WSW285" s="53"/>
      <c r="WSX285"/>
      <c r="WSY285"/>
      <c r="WTC285" s="51"/>
      <c r="WTD285" s="52"/>
      <c r="WTE285" s="52"/>
      <c r="WTG285" s="52"/>
      <c r="WTH285" s="52"/>
      <c r="WTM285" s="53"/>
      <c r="WTN285"/>
      <c r="WTO285"/>
      <c r="WTS285" s="51"/>
      <c r="WTT285" s="52"/>
      <c r="WTU285" s="52"/>
      <c r="WTW285" s="52"/>
      <c r="WTX285" s="52"/>
      <c r="WUC285" s="53"/>
      <c r="WUD285"/>
      <c r="WUE285"/>
      <c r="WUI285" s="51"/>
      <c r="WUJ285" s="52"/>
      <c r="WUK285" s="52"/>
      <c r="WUM285" s="52"/>
      <c r="WUN285" s="52"/>
      <c r="WUS285" s="53"/>
      <c r="WUT285"/>
      <c r="WUU285"/>
      <c r="WUY285" s="51"/>
      <c r="WUZ285" s="52"/>
      <c r="WVA285" s="52"/>
      <c r="WVC285" s="52"/>
      <c r="WVD285" s="52"/>
      <c r="WVI285" s="53"/>
      <c r="WVJ285"/>
      <c r="WVK285"/>
      <c r="WVO285" s="51"/>
      <c r="WVP285" s="52"/>
      <c r="WVQ285" s="52"/>
      <c r="WVS285" s="52"/>
      <c r="WVT285" s="52"/>
      <c r="WVY285" s="53"/>
      <c r="WVZ285"/>
      <c r="WWA285"/>
      <c r="WWE285" s="51"/>
      <c r="WWF285" s="52"/>
      <c r="WWG285" s="52"/>
      <c r="WWI285" s="52"/>
      <c r="WWJ285" s="52"/>
      <c r="WWO285" s="53"/>
      <c r="WWP285"/>
      <c r="WWQ285"/>
      <c r="WWU285" s="51"/>
      <c r="WWV285" s="52"/>
      <c r="WWW285" s="52"/>
      <c r="WWY285" s="52"/>
      <c r="WWZ285" s="52"/>
      <c r="WXE285" s="53"/>
      <c r="WXF285"/>
      <c r="WXG285"/>
      <c r="WXK285" s="51"/>
      <c r="WXL285" s="52"/>
      <c r="WXM285" s="52"/>
      <c r="WXO285" s="52"/>
      <c r="WXP285" s="52"/>
      <c r="WXU285" s="53"/>
      <c r="WXV285"/>
      <c r="WXW285"/>
      <c r="WYA285" s="51"/>
      <c r="WYB285" s="52"/>
      <c r="WYC285" s="52"/>
      <c r="WYE285" s="52"/>
      <c r="WYF285" s="52"/>
      <c r="WYK285" s="53"/>
      <c r="WYL285"/>
      <c r="WYM285"/>
      <c r="WYQ285" s="51"/>
      <c r="WYR285" s="52"/>
      <c r="WYS285" s="52"/>
      <c r="WYU285" s="52"/>
      <c r="WYV285" s="52"/>
      <c r="WZA285" s="53"/>
      <c r="WZB285"/>
      <c r="WZC285"/>
      <c r="WZG285" s="51"/>
      <c r="WZH285" s="52"/>
      <c r="WZI285" s="52"/>
      <c r="WZK285" s="52"/>
      <c r="WZL285" s="52"/>
      <c r="WZQ285" s="53"/>
      <c r="WZR285"/>
      <c r="WZS285"/>
      <c r="WZW285" s="51"/>
      <c r="WZX285" s="52"/>
      <c r="WZY285" s="52"/>
      <c r="XAA285" s="52"/>
      <c r="XAB285" s="52"/>
      <c r="XAG285" s="53"/>
      <c r="XAH285"/>
      <c r="XAI285"/>
      <c r="XAM285" s="51"/>
      <c r="XAN285" s="52"/>
      <c r="XAO285" s="52"/>
      <c r="XAQ285" s="52"/>
      <c r="XAR285" s="52"/>
      <c r="XAW285" s="53"/>
      <c r="XAX285"/>
      <c r="XAY285"/>
      <c r="XBC285" s="51"/>
      <c r="XBD285" s="52"/>
      <c r="XBE285" s="52"/>
      <c r="XBG285" s="52"/>
      <c r="XBH285" s="52"/>
      <c r="XBM285" s="53"/>
      <c r="XBN285"/>
      <c r="XBO285"/>
      <c r="XBS285" s="51"/>
      <c r="XBT285" s="52"/>
      <c r="XBU285" s="52"/>
      <c r="XBW285" s="52"/>
      <c r="XBX285" s="52"/>
      <c r="XCC285" s="53"/>
      <c r="XCD285"/>
      <c r="XCE285"/>
      <c r="XCI285" s="51"/>
      <c r="XCJ285" s="52"/>
      <c r="XCK285" s="52"/>
      <c r="XCM285" s="52"/>
      <c r="XCN285" s="52"/>
      <c r="XCS285" s="53"/>
      <c r="XCT285"/>
      <c r="XCU285"/>
      <c r="XCY285" s="51"/>
      <c r="XCZ285" s="52"/>
      <c r="XDA285" s="52"/>
      <c r="XDC285" s="52"/>
      <c r="XDD285" s="52"/>
      <c r="XDI285" s="53"/>
      <c r="XDJ285"/>
      <c r="XDK285"/>
      <c r="XDO285" s="51"/>
      <c r="XDP285" s="52"/>
      <c r="XDQ285" s="52"/>
      <c r="XDS285" s="52"/>
      <c r="XDT285" s="52"/>
      <c r="XDY285" s="53"/>
      <c r="XDZ285"/>
      <c r="XEA285"/>
      <c r="XEE285" s="51"/>
      <c r="XEF285" s="52"/>
      <c r="XEG285" s="52"/>
      <c r="XEI285" s="52"/>
      <c r="XEJ285" s="52"/>
      <c r="XEO285" s="53"/>
      <c r="XEP285"/>
      <c r="XEQ285"/>
      <c r="XEU285" s="51"/>
      <c r="XEV285" s="52"/>
      <c r="XEW285" s="52"/>
      <c r="XEY285" s="52"/>
      <c r="XEZ285" s="52"/>
    </row>
    <row r="286" spans="1:1020 1025:2044 2049:3068 3073:4092 4097:5116 5121:6140 6145:7164 7169:8188 8193:9212 9217:10236 10241:11260 11265:12284 12289:13308 13313:14332 14337:15356 15361:16380" s="50" customFormat="1">
      <c r="A286" s="42"/>
      <c r="B286" s="32" t="s">
        <v>449</v>
      </c>
      <c r="C286" s="32"/>
      <c r="D286" s="34"/>
      <c r="E286" s="34"/>
      <c r="F286" s="34"/>
      <c r="G286" s="35"/>
      <c r="H286" s="36"/>
      <c r="I286" s="36"/>
      <c r="J286" s="34"/>
      <c r="K286" s="36"/>
      <c r="L286" s="36"/>
      <c r="M286" s="34"/>
      <c r="N286" s="34"/>
      <c r="O286" s="34"/>
      <c r="P286" s="34"/>
      <c r="Q286" s="53"/>
      <c r="R286"/>
      <c r="S286"/>
      <c r="W286" s="51"/>
      <c r="X286" s="52"/>
      <c r="Y286" s="52"/>
      <c r="AA286" s="52"/>
      <c r="AB286" s="52"/>
      <c r="AG286" s="53"/>
      <c r="AH286"/>
      <c r="AI286"/>
      <c r="AM286" s="51"/>
      <c r="AN286" s="52"/>
      <c r="AO286" s="52"/>
      <c r="AQ286" s="52"/>
      <c r="AR286" s="52"/>
      <c r="AW286" s="53"/>
      <c r="AX286"/>
      <c r="AY286"/>
      <c r="BC286" s="51"/>
      <c r="BD286" s="52"/>
      <c r="BE286" s="52"/>
      <c r="BG286" s="52"/>
      <c r="BH286" s="52"/>
      <c r="BM286" s="53"/>
      <c r="BN286"/>
      <c r="BO286"/>
      <c r="BS286" s="51"/>
      <c r="BT286" s="52"/>
      <c r="BU286" s="52"/>
      <c r="BW286" s="52"/>
      <c r="BX286" s="52"/>
      <c r="CC286" s="53"/>
      <c r="CD286"/>
      <c r="CE286"/>
      <c r="CI286" s="51"/>
      <c r="CJ286" s="52"/>
      <c r="CK286" s="52"/>
      <c r="CM286" s="52"/>
      <c r="CN286" s="52"/>
      <c r="CS286" s="53"/>
      <c r="CT286"/>
      <c r="CU286"/>
      <c r="CY286" s="51"/>
      <c r="CZ286" s="52"/>
      <c r="DA286" s="52"/>
      <c r="DC286" s="52"/>
      <c r="DD286" s="52"/>
      <c r="DI286" s="53"/>
      <c r="DJ286"/>
      <c r="DK286"/>
      <c r="DO286" s="51"/>
      <c r="DP286" s="52"/>
      <c r="DQ286" s="52"/>
      <c r="DS286" s="52"/>
      <c r="DT286" s="52"/>
      <c r="DY286" s="53"/>
      <c r="DZ286"/>
      <c r="EA286"/>
      <c r="EE286" s="51"/>
      <c r="EF286" s="52"/>
      <c r="EG286" s="52"/>
      <c r="EI286" s="52"/>
      <c r="EJ286" s="52"/>
      <c r="EO286" s="53"/>
      <c r="EP286"/>
      <c r="EQ286"/>
      <c r="EU286" s="51"/>
      <c r="EV286" s="52"/>
      <c r="EW286" s="52"/>
      <c r="EY286" s="52"/>
      <c r="EZ286" s="52"/>
      <c r="FE286" s="53"/>
      <c r="FF286"/>
      <c r="FG286"/>
      <c r="FK286" s="51"/>
      <c r="FL286" s="52"/>
      <c r="FM286" s="52"/>
      <c r="FO286" s="52"/>
      <c r="FP286" s="52"/>
      <c r="FU286" s="53"/>
      <c r="FV286"/>
      <c r="FW286"/>
      <c r="GA286" s="51"/>
      <c r="GB286" s="52"/>
      <c r="GC286" s="52"/>
      <c r="GE286" s="52"/>
      <c r="GF286" s="52"/>
      <c r="GK286" s="53"/>
      <c r="GL286"/>
      <c r="GM286"/>
      <c r="GQ286" s="51"/>
      <c r="GR286" s="52"/>
      <c r="GS286" s="52"/>
      <c r="GU286" s="52"/>
      <c r="GV286" s="52"/>
      <c r="HA286" s="53"/>
      <c r="HB286"/>
      <c r="HC286"/>
      <c r="HG286" s="51"/>
      <c r="HH286" s="52"/>
      <c r="HI286" s="52"/>
      <c r="HK286" s="52"/>
      <c r="HL286" s="52"/>
      <c r="HQ286" s="53"/>
      <c r="HR286"/>
      <c r="HS286"/>
      <c r="HW286" s="51"/>
      <c r="HX286" s="52"/>
      <c r="HY286" s="52"/>
      <c r="IA286" s="52"/>
      <c r="IB286" s="52"/>
      <c r="IG286" s="53"/>
      <c r="IH286"/>
      <c r="II286"/>
      <c r="IM286" s="51"/>
      <c r="IN286" s="52"/>
      <c r="IO286" s="52"/>
      <c r="IQ286" s="52"/>
      <c r="IR286" s="52"/>
      <c r="IW286" s="53"/>
      <c r="IX286"/>
      <c r="IY286"/>
      <c r="JC286" s="51"/>
      <c r="JD286" s="52"/>
      <c r="JE286" s="52"/>
      <c r="JG286" s="52"/>
      <c r="JH286" s="52"/>
      <c r="JM286" s="53"/>
      <c r="JN286"/>
      <c r="JO286"/>
      <c r="JS286" s="51"/>
      <c r="JT286" s="52"/>
      <c r="JU286" s="52"/>
      <c r="JW286" s="52"/>
      <c r="JX286" s="52"/>
      <c r="KC286" s="53"/>
      <c r="KD286"/>
      <c r="KE286"/>
      <c r="KI286" s="51"/>
      <c r="KJ286" s="52"/>
      <c r="KK286" s="52"/>
      <c r="KM286" s="52"/>
      <c r="KN286" s="52"/>
      <c r="KS286" s="53"/>
      <c r="KT286"/>
      <c r="KU286"/>
      <c r="KY286" s="51"/>
      <c r="KZ286" s="52"/>
      <c r="LA286" s="52"/>
      <c r="LC286" s="52"/>
      <c r="LD286" s="52"/>
      <c r="LI286" s="53"/>
      <c r="LJ286"/>
      <c r="LK286"/>
      <c r="LO286" s="51"/>
      <c r="LP286" s="52"/>
      <c r="LQ286" s="52"/>
      <c r="LS286" s="52"/>
      <c r="LT286" s="52"/>
      <c r="LY286" s="53"/>
      <c r="LZ286"/>
      <c r="MA286"/>
      <c r="ME286" s="51"/>
      <c r="MF286" s="52"/>
      <c r="MG286" s="52"/>
      <c r="MI286" s="52"/>
      <c r="MJ286" s="52"/>
      <c r="MO286" s="53"/>
      <c r="MP286"/>
      <c r="MQ286"/>
      <c r="MU286" s="51"/>
      <c r="MV286" s="52"/>
      <c r="MW286" s="52"/>
      <c r="MY286" s="52"/>
      <c r="MZ286" s="52"/>
      <c r="NE286" s="53"/>
      <c r="NF286"/>
      <c r="NG286"/>
      <c r="NK286" s="51"/>
      <c r="NL286" s="52"/>
      <c r="NM286" s="52"/>
      <c r="NO286" s="52"/>
      <c r="NP286" s="52"/>
      <c r="NU286" s="53"/>
      <c r="NV286"/>
      <c r="NW286"/>
      <c r="OA286" s="51"/>
      <c r="OB286" s="52"/>
      <c r="OC286" s="52"/>
      <c r="OE286" s="52"/>
      <c r="OF286" s="52"/>
      <c r="OK286" s="53"/>
      <c r="OL286"/>
      <c r="OM286"/>
      <c r="OQ286" s="51"/>
      <c r="OR286" s="52"/>
      <c r="OS286" s="52"/>
      <c r="OU286" s="52"/>
      <c r="OV286" s="52"/>
      <c r="PA286" s="53"/>
      <c r="PB286"/>
      <c r="PC286"/>
      <c r="PG286" s="51"/>
      <c r="PH286" s="52"/>
      <c r="PI286" s="52"/>
      <c r="PK286" s="52"/>
      <c r="PL286" s="52"/>
      <c r="PQ286" s="53"/>
      <c r="PR286"/>
      <c r="PS286"/>
      <c r="PW286" s="51"/>
      <c r="PX286" s="52"/>
      <c r="PY286" s="52"/>
      <c r="QA286" s="52"/>
      <c r="QB286" s="52"/>
      <c r="QG286" s="53"/>
      <c r="QH286"/>
      <c r="QI286"/>
      <c r="QM286" s="51"/>
      <c r="QN286" s="52"/>
      <c r="QO286" s="52"/>
      <c r="QQ286" s="52"/>
      <c r="QR286" s="52"/>
      <c r="QW286" s="53"/>
      <c r="QX286"/>
      <c r="QY286"/>
      <c r="RC286" s="51"/>
      <c r="RD286" s="52"/>
      <c r="RE286" s="52"/>
      <c r="RG286" s="52"/>
      <c r="RH286" s="52"/>
      <c r="RM286" s="53"/>
      <c r="RN286"/>
      <c r="RO286"/>
      <c r="RS286" s="51"/>
      <c r="RT286" s="52"/>
      <c r="RU286" s="52"/>
      <c r="RW286" s="52"/>
      <c r="RX286" s="52"/>
      <c r="SC286" s="53"/>
      <c r="SD286"/>
      <c r="SE286"/>
      <c r="SI286" s="51"/>
      <c r="SJ286" s="52"/>
      <c r="SK286" s="52"/>
      <c r="SM286" s="52"/>
      <c r="SN286" s="52"/>
      <c r="SS286" s="53"/>
      <c r="ST286"/>
      <c r="SU286"/>
      <c r="SY286" s="51"/>
      <c r="SZ286" s="52"/>
      <c r="TA286" s="52"/>
      <c r="TC286" s="52"/>
      <c r="TD286" s="52"/>
      <c r="TI286" s="53"/>
      <c r="TJ286"/>
      <c r="TK286"/>
      <c r="TO286" s="51"/>
      <c r="TP286" s="52"/>
      <c r="TQ286" s="52"/>
      <c r="TS286" s="52"/>
      <c r="TT286" s="52"/>
      <c r="TY286" s="53"/>
      <c r="TZ286"/>
      <c r="UA286"/>
      <c r="UE286" s="51"/>
      <c r="UF286" s="52"/>
      <c r="UG286" s="52"/>
      <c r="UI286" s="52"/>
      <c r="UJ286" s="52"/>
      <c r="UO286" s="53"/>
      <c r="UP286"/>
      <c r="UQ286"/>
      <c r="UU286" s="51"/>
      <c r="UV286" s="52"/>
      <c r="UW286" s="52"/>
      <c r="UY286" s="52"/>
      <c r="UZ286" s="52"/>
      <c r="VE286" s="53"/>
      <c r="VF286"/>
      <c r="VG286"/>
      <c r="VK286" s="51"/>
      <c r="VL286" s="52"/>
      <c r="VM286" s="52"/>
      <c r="VO286" s="52"/>
      <c r="VP286" s="52"/>
      <c r="VU286" s="53"/>
      <c r="VV286"/>
      <c r="VW286"/>
      <c r="WA286" s="51"/>
      <c r="WB286" s="52"/>
      <c r="WC286" s="52"/>
      <c r="WE286" s="52"/>
      <c r="WF286" s="52"/>
      <c r="WK286" s="53"/>
      <c r="WL286"/>
      <c r="WM286"/>
      <c r="WQ286" s="51"/>
      <c r="WR286" s="52"/>
      <c r="WS286" s="52"/>
      <c r="WU286" s="52"/>
      <c r="WV286" s="52"/>
      <c r="XA286" s="53"/>
      <c r="XB286"/>
      <c r="XC286"/>
      <c r="XG286" s="51"/>
      <c r="XH286" s="52"/>
      <c r="XI286" s="52"/>
      <c r="XK286" s="52"/>
      <c r="XL286" s="52"/>
      <c r="XQ286" s="53"/>
      <c r="XR286"/>
      <c r="XS286"/>
      <c r="XW286" s="51"/>
      <c r="XX286" s="52"/>
      <c r="XY286" s="52"/>
      <c r="YA286" s="52"/>
      <c r="YB286" s="52"/>
      <c r="YG286" s="53"/>
      <c r="YH286"/>
      <c r="YI286"/>
      <c r="YM286" s="51"/>
      <c r="YN286" s="52"/>
      <c r="YO286" s="52"/>
      <c r="YQ286" s="52"/>
      <c r="YR286" s="52"/>
      <c r="YW286" s="53"/>
      <c r="YX286"/>
      <c r="YY286"/>
      <c r="ZC286" s="51"/>
      <c r="ZD286" s="52"/>
      <c r="ZE286" s="52"/>
      <c r="ZG286" s="52"/>
      <c r="ZH286" s="52"/>
      <c r="ZM286" s="53"/>
      <c r="ZN286"/>
      <c r="ZO286"/>
      <c r="ZS286" s="51"/>
      <c r="ZT286" s="52"/>
      <c r="ZU286" s="52"/>
      <c r="ZW286" s="52"/>
      <c r="ZX286" s="52"/>
      <c r="AAC286" s="53"/>
      <c r="AAD286"/>
      <c r="AAE286"/>
      <c r="AAI286" s="51"/>
      <c r="AAJ286" s="52"/>
      <c r="AAK286" s="52"/>
      <c r="AAM286" s="52"/>
      <c r="AAN286" s="52"/>
      <c r="AAS286" s="53"/>
      <c r="AAT286"/>
      <c r="AAU286"/>
      <c r="AAY286" s="51"/>
      <c r="AAZ286" s="52"/>
      <c r="ABA286" s="52"/>
      <c r="ABC286" s="52"/>
      <c r="ABD286" s="52"/>
      <c r="ABI286" s="53"/>
      <c r="ABJ286"/>
      <c r="ABK286"/>
      <c r="ABO286" s="51"/>
      <c r="ABP286" s="52"/>
      <c r="ABQ286" s="52"/>
      <c r="ABS286" s="52"/>
      <c r="ABT286" s="52"/>
      <c r="ABY286" s="53"/>
      <c r="ABZ286"/>
      <c r="ACA286"/>
      <c r="ACE286" s="51"/>
      <c r="ACF286" s="52"/>
      <c r="ACG286" s="52"/>
      <c r="ACI286" s="52"/>
      <c r="ACJ286" s="52"/>
      <c r="ACO286" s="53"/>
      <c r="ACP286"/>
      <c r="ACQ286"/>
      <c r="ACU286" s="51"/>
      <c r="ACV286" s="52"/>
      <c r="ACW286" s="52"/>
      <c r="ACY286" s="52"/>
      <c r="ACZ286" s="52"/>
      <c r="ADE286" s="53"/>
      <c r="ADF286"/>
      <c r="ADG286"/>
      <c r="ADK286" s="51"/>
      <c r="ADL286" s="52"/>
      <c r="ADM286" s="52"/>
      <c r="ADO286" s="52"/>
      <c r="ADP286" s="52"/>
      <c r="ADU286" s="53"/>
      <c r="ADV286"/>
      <c r="ADW286"/>
      <c r="AEA286" s="51"/>
      <c r="AEB286" s="52"/>
      <c r="AEC286" s="52"/>
      <c r="AEE286" s="52"/>
      <c r="AEF286" s="52"/>
      <c r="AEK286" s="53"/>
      <c r="AEL286"/>
      <c r="AEM286"/>
      <c r="AEQ286" s="51"/>
      <c r="AER286" s="52"/>
      <c r="AES286" s="52"/>
      <c r="AEU286" s="52"/>
      <c r="AEV286" s="52"/>
      <c r="AFA286" s="53"/>
      <c r="AFB286"/>
      <c r="AFC286"/>
      <c r="AFG286" s="51"/>
      <c r="AFH286" s="52"/>
      <c r="AFI286" s="52"/>
      <c r="AFK286" s="52"/>
      <c r="AFL286" s="52"/>
      <c r="AFQ286" s="53"/>
      <c r="AFR286"/>
      <c r="AFS286"/>
      <c r="AFW286" s="51"/>
      <c r="AFX286" s="52"/>
      <c r="AFY286" s="52"/>
      <c r="AGA286" s="52"/>
      <c r="AGB286" s="52"/>
      <c r="AGG286" s="53"/>
      <c r="AGH286"/>
      <c r="AGI286"/>
      <c r="AGM286" s="51"/>
      <c r="AGN286" s="52"/>
      <c r="AGO286" s="52"/>
      <c r="AGQ286" s="52"/>
      <c r="AGR286" s="52"/>
      <c r="AGW286" s="53"/>
      <c r="AGX286"/>
      <c r="AGY286"/>
      <c r="AHC286" s="51"/>
      <c r="AHD286" s="52"/>
      <c r="AHE286" s="52"/>
      <c r="AHG286" s="52"/>
      <c r="AHH286" s="52"/>
      <c r="AHM286" s="53"/>
      <c r="AHN286"/>
      <c r="AHO286"/>
      <c r="AHS286" s="51"/>
      <c r="AHT286" s="52"/>
      <c r="AHU286" s="52"/>
      <c r="AHW286" s="52"/>
      <c r="AHX286" s="52"/>
      <c r="AIC286" s="53"/>
      <c r="AID286"/>
      <c r="AIE286"/>
      <c r="AII286" s="51"/>
      <c r="AIJ286" s="52"/>
      <c r="AIK286" s="52"/>
      <c r="AIM286" s="52"/>
      <c r="AIN286" s="52"/>
      <c r="AIS286" s="53"/>
      <c r="AIT286"/>
      <c r="AIU286"/>
      <c r="AIY286" s="51"/>
      <c r="AIZ286" s="52"/>
      <c r="AJA286" s="52"/>
      <c r="AJC286" s="52"/>
      <c r="AJD286" s="52"/>
      <c r="AJI286" s="53"/>
      <c r="AJJ286"/>
      <c r="AJK286"/>
      <c r="AJO286" s="51"/>
      <c r="AJP286" s="52"/>
      <c r="AJQ286" s="52"/>
      <c r="AJS286" s="52"/>
      <c r="AJT286" s="52"/>
      <c r="AJY286" s="53"/>
      <c r="AJZ286"/>
      <c r="AKA286"/>
      <c r="AKE286" s="51"/>
      <c r="AKF286" s="52"/>
      <c r="AKG286" s="52"/>
      <c r="AKI286" s="52"/>
      <c r="AKJ286" s="52"/>
      <c r="AKO286" s="53"/>
      <c r="AKP286"/>
      <c r="AKQ286"/>
      <c r="AKU286" s="51"/>
      <c r="AKV286" s="52"/>
      <c r="AKW286" s="52"/>
      <c r="AKY286" s="52"/>
      <c r="AKZ286" s="52"/>
      <c r="ALE286" s="53"/>
      <c r="ALF286"/>
      <c r="ALG286"/>
      <c r="ALK286" s="51"/>
      <c r="ALL286" s="52"/>
      <c r="ALM286" s="52"/>
      <c r="ALO286" s="52"/>
      <c r="ALP286" s="52"/>
      <c r="ALU286" s="53"/>
      <c r="ALV286"/>
      <c r="ALW286"/>
      <c r="AMA286" s="51"/>
      <c r="AMB286" s="52"/>
      <c r="AMC286" s="52"/>
      <c r="AME286" s="52"/>
      <c r="AMF286" s="52"/>
      <c r="AMK286" s="53"/>
      <c r="AML286"/>
      <c r="AMM286"/>
      <c r="AMQ286" s="51"/>
      <c r="AMR286" s="52"/>
      <c r="AMS286" s="52"/>
      <c r="AMU286" s="52"/>
      <c r="AMV286" s="52"/>
      <c r="ANA286" s="53"/>
      <c r="ANB286"/>
      <c r="ANC286"/>
      <c r="ANG286" s="51"/>
      <c r="ANH286" s="52"/>
      <c r="ANI286" s="52"/>
      <c r="ANK286" s="52"/>
      <c r="ANL286" s="52"/>
      <c r="ANQ286" s="53"/>
      <c r="ANR286"/>
      <c r="ANS286"/>
      <c r="ANW286" s="51"/>
      <c r="ANX286" s="52"/>
      <c r="ANY286" s="52"/>
      <c r="AOA286" s="52"/>
      <c r="AOB286" s="52"/>
      <c r="AOG286" s="53"/>
      <c r="AOH286"/>
      <c r="AOI286"/>
      <c r="AOM286" s="51"/>
      <c r="AON286" s="52"/>
      <c r="AOO286" s="52"/>
      <c r="AOQ286" s="52"/>
      <c r="AOR286" s="52"/>
      <c r="AOW286" s="53"/>
      <c r="AOX286"/>
      <c r="AOY286"/>
      <c r="APC286" s="51"/>
      <c r="APD286" s="52"/>
      <c r="APE286" s="52"/>
      <c r="APG286" s="52"/>
      <c r="APH286" s="52"/>
      <c r="APM286" s="53"/>
      <c r="APN286"/>
      <c r="APO286"/>
      <c r="APS286" s="51"/>
      <c r="APT286" s="52"/>
      <c r="APU286" s="52"/>
      <c r="APW286" s="52"/>
      <c r="APX286" s="52"/>
      <c r="AQC286" s="53"/>
      <c r="AQD286"/>
      <c r="AQE286"/>
      <c r="AQI286" s="51"/>
      <c r="AQJ286" s="52"/>
      <c r="AQK286" s="52"/>
      <c r="AQM286" s="52"/>
      <c r="AQN286" s="52"/>
      <c r="AQS286" s="53"/>
      <c r="AQT286"/>
      <c r="AQU286"/>
      <c r="AQY286" s="51"/>
      <c r="AQZ286" s="52"/>
      <c r="ARA286" s="52"/>
      <c r="ARC286" s="52"/>
      <c r="ARD286" s="52"/>
      <c r="ARI286" s="53"/>
      <c r="ARJ286"/>
      <c r="ARK286"/>
      <c r="ARO286" s="51"/>
      <c r="ARP286" s="52"/>
      <c r="ARQ286" s="52"/>
      <c r="ARS286" s="52"/>
      <c r="ART286" s="52"/>
      <c r="ARY286" s="53"/>
      <c r="ARZ286"/>
      <c r="ASA286"/>
      <c r="ASE286" s="51"/>
      <c r="ASF286" s="52"/>
      <c r="ASG286" s="52"/>
      <c r="ASI286" s="52"/>
      <c r="ASJ286" s="52"/>
      <c r="ASO286" s="53"/>
      <c r="ASP286"/>
      <c r="ASQ286"/>
      <c r="ASU286" s="51"/>
      <c r="ASV286" s="52"/>
      <c r="ASW286" s="52"/>
      <c r="ASY286" s="52"/>
      <c r="ASZ286" s="52"/>
      <c r="ATE286" s="53"/>
      <c r="ATF286"/>
      <c r="ATG286"/>
      <c r="ATK286" s="51"/>
      <c r="ATL286" s="52"/>
      <c r="ATM286" s="52"/>
      <c r="ATO286" s="52"/>
      <c r="ATP286" s="52"/>
      <c r="ATU286" s="53"/>
      <c r="ATV286"/>
      <c r="ATW286"/>
      <c r="AUA286" s="51"/>
      <c r="AUB286" s="52"/>
      <c r="AUC286" s="52"/>
      <c r="AUE286" s="52"/>
      <c r="AUF286" s="52"/>
      <c r="AUK286" s="53"/>
      <c r="AUL286"/>
      <c r="AUM286"/>
      <c r="AUQ286" s="51"/>
      <c r="AUR286" s="52"/>
      <c r="AUS286" s="52"/>
      <c r="AUU286" s="52"/>
      <c r="AUV286" s="52"/>
      <c r="AVA286" s="53"/>
      <c r="AVB286"/>
      <c r="AVC286"/>
      <c r="AVG286" s="51"/>
      <c r="AVH286" s="52"/>
      <c r="AVI286" s="52"/>
      <c r="AVK286" s="52"/>
      <c r="AVL286" s="52"/>
      <c r="AVQ286" s="53"/>
      <c r="AVR286"/>
      <c r="AVS286"/>
      <c r="AVW286" s="51"/>
      <c r="AVX286" s="52"/>
      <c r="AVY286" s="52"/>
      <c r="AWA286" s="52"/>
      <c r="AWB286" s="52"/>
      <c r="AWG286" s="53"/>
      <c r="AWH286"/>
      <c r="AWI286"/>
      <c r="AWM286" s="51"/>
      <c r="AWN286" s="52"/>
      <c r="AWO286" s="52"/>
      <c r="AWQ286" s="52"/>
      <c r="AWR286" s="52"/>
      <c r="AWW286" s="53"/>
      <c r="AWX286"/>
      <c r="AWY286"/>
      <c r="AXC286" s="51"/>
      <c r="AXD286" s="52"/>
      <c r="AXE286" s="52"/>
      <c r="AXG286" s="52"/>
      <c r="AXH286" s="52"/>
      <c r="AXM286" s="53"/>
      <c r="AXN286"/>
      <c r="AXO286"/>
      <c r="AXS286" s="51"/>
      <c r="AXT286" s="52"/>
      <c r="AXU286" s="52"/>
      <c r="AXW286" s="52"/>
      <c r="AXX286" s="52"/>
      <c r="AYC286" s="53"/>
      <c r="AYD286"/>
      <c r="AYE286"/>
      <c r="AYI286" s="51"/>
      <c r="AYJ286" s="52"/>
      <c r="AYK286" s="52"/>
      <c r="AYM286" s="52"/>
      <c r="AYN286" s="52"/>
      <c r="AYS286" s="53"/>
      <c r="AYT286"/>
      <c r="AYU286"/>
      <c r="AYY286" s="51"/>
      <c r="AYZ286" s="52"/>
      <c r="AZA286" s="52"/>
      <c r="AZC286" s="52"/>
      <c r="AZD286" s="52"/>
      <c r="AZI286" s="53"/>
      <c r="AZJ286"/>
      <c r="AZK286"/>
      <c r="AZO286" s="51"/>
      <c r="AZP286" s="52"/>
      <c r="AZQ286" s="52"/>
      <c r="AZS286" s="52"/>
      <c r="AZT286" s="52"/>
      <c r="AZY286" s="53"/>
      <c r="AZZ286"/>
      <c r="BAA286"/>
      <c r="BAE286" s="51"/>
      <c r="BAF286" s="52"/>
      <c r="BAG286" s="52"/>
      <c r="BAI286" s="52"/>
      <c r="BAJ286" s="52"/>
      <c r="BAO286" s="53"/>
      <c r="BAP286"/>
      <c r="BAQ286"/>
      <c r="BAU286" s="51"/>
      <c r="BAV286" s="52"/>
      <c r="BAW286" s="52"/>
      <c r="BAY286" s="52"/>
      <c r="BAZ286" s="52"/>
      <c r="BBE286" s="53"/>
      <c r="BBF286"/>
      <c r="BBG286"/>
      <c r="BBK286" s="51"/>
      <c r="BBL286" s="52"/>
      <c r="BBM286" s="52"/>
      <c r="BBO286" s="52"/>
      <c r="BBP286" s="52"/>
      <c r="BBU286" s="53"/>
      <c r="BBV286"/>
      <c r="BBW286"/>
      <c r="BCA286" s="51"/>
      <c r="BCB286" s="52"/>
      <c r="BCC286" s="52"/>
      <c r="BCE286" s="52"/>
      <c r="BCF286" s="52"/>
      <c r="BCK286" s="53"/>
      <c r="BCL286"/>
      <c r="BCM286"/>
      <c r="BCQ286" s="51"/>
      <c r="BCR286" s="52"/>
      <c r="BCS286" s="52"/>
      <c r="BCU286" s="52"/>
      <c r="BCV286" s="52"/>
      <c r="BDA286" s="53"/>
      <c r="BDB286"/>
      <c r="BDC286"/>
      <c r="BDG286" s="51"/>
      <c r="BDH286" s="52"/>
      <c r="BDI286" s="52"/>
      <c r="BDK286" s="52"/>
      <c r="BDL286" s="52"/>
      <c r="BDQ286" s="53"/>
      <c r="BDR286"/>
      <c r="BDS286"/>
      <c r="BDW286" s="51"/>
      <c r="BDX286" s="52"/>
      <c r="BDY286" s="52"/>
      <c r="BEA286" s="52"/>
      <c r="BEB286" s="52"/>
      <c r="BEG286" s="53"/>
      <c r="BEH286"/>
      <c r="BEI286"/>
      <c r="BEM286" s="51"/>
      <c r="BEN286" s="52"/>
      <c r="BEO286" s="52"/>
      <c r="BEQ286" s="52"/>
      <c r="BER286" s="52"/>
      <c r="BEW286" s="53"/>
      <c r="BEX286"/>
      <c r="BEY286"/>
      <c r="BFC286" s="51"/>
      <c r="BFD286" s="52"/>
      <c r="BFE286" s="52"/>
      <c r="BFG286" s="52"/>
      <c r="BFH286" s="52"/>
      <c r="BFM286" s="53"/>
      <c r="BFN286"/>
      <c r="BFO286"/>
      <c r="BFS286" s="51"/>
      <c r="BFT286" s="52"/>
      <c r="BFU286" s="52"/>
      <c r="BFW286" s="52"/>
      <c r="BFX286" s="52"/>
      <c r="BGC286" s="53"/>
      <c r="BGD286"/>
      <c r="BGE286"/>
      <c r="BGI286" s="51"/>
      <c r="BGJ286" s="52"/>
      <c r="BGK286" s="52"/>
      <c r="BGM286" s="52"/>
      <c r="BGN286" s="52"/>
      <c r="BGS286" s="53"/>
      <c r="BGT286"/>
      <c r="BGU286"/>
      <c r="BGY286" s="51"/>
      <c r="BGZ286" s="52"/>
      <c r="BHA286" s="52"/>
      <c r="BHC286" s="52"/>
      <c r="BHD286" s="52"/>
      <c r="BHI286" s="53"/>
      <c r="BHJ286"/>
      <c r="BHK286"/>
      <c r="BHO286" s="51"/>
      <c r="BHP286" s="52"/>
      <c r="BHQ286" s="52"/>
      <c r="BHS286" s="52"/>
      <c r="BHT286" s="52"/>
      <c r="BHY286" s="53"/>
      <c r="BHZ286"/>
      <c r="BIA286"/>
      <c r="BIE286" s="51"/>
      <c r="BIF286" s="52"/>
      <c r="BIG286" s="52"/>
      <c r="BII286" s="52"/>
      <c r="BIJ286" s="52"/>
      <c r="BIO286" s="53"/>
      <c r="BIP286"/>
      <c r="BIQ286"/>
      <c r="BIU286" s="51"/>
      <c r="BIV286" s="52"/>
      <c r="BIW286" s="52"/>
      <c r="BIY286" s="52"/>
      <c r="BIZ286" s="52"/>
      <c r="BJE286" s="53"/>
      <c r="BJF286"/>
      <c r="BJG286"/>
      <c r="BJK286" s="51"/>
      <c r="BJL286" s="52"/>
      <c r="BJM286" s="52"/>
      <c r="BJO286" s="52"/>
      <c r="BJP286" s="52"/>
      <c r="BJU286" s="53"/>
      <c r="BJV286"/>
      <c r="BJW286"/>
      <c r="BKA286" s="51"/>
      <c r="BKB286" s="52"/>
      <c r="BKC286" s="52"/>
      <c r="BKE286" s="52"/>
      <c r="BKF286" s="52"/>
      <c r="BKK286" s="53"/>
      <c r="BKL286"/>
      <c r="BKM286"/>
      <c r="BKQ286" s="51"/>
      <c r="BKR286" s="52"/>
      <c r="BKS286" s="52"/>
      <c r="BKU286" s="52"/>
      <c r="BKV286" s="52"/>
      <c r="BLA286" s="53"/>
      <c r="BLB286"/>
      <c r="BLC286"/>
      <c r="BLG286" s="51"/>
      <c r="BLH286" s="52"/>
      <c r="BLI286" s="52"/>
      <c r="BLK286" s="52"/>
      <c r="BLL286" s="52"/>
      <c r="BLQ286" s="53"/>
      <c r="BLR286"/>
      <c r="BLS286"/>
      <c r="BLW286" s="51"/>
      <c r="BLX286" s="52"/>
      <c r="BLY286" s="52"/>
      <c r="BMA286" s="52"/>
      <c r="BMB286" s="52"/>
      <c r="BMG286" s="53"/>
      <c r="BMH286"/>
      <c r="BMI286"/>
      <c r="BMM286" s="51"/>
      <c r="BMN286" s="52"/>
      <c r="BMO286" s="52"/>
      <c r="BMQ286" s="52"/>
      <c r="BMR286" s="52"/>
      <c r="BMW286" s="53"/>
      <c r="BMX286"/>
      <c r="BMY286"/>
      <c r="BNC286" s="51"/>
      <c r="BND286" s="52"/>
      <c r="BNE286" s="52"/>
      <c r="BNG286" s="52"/>
      <c r="BNH286" s="52"/>
      <c r="BNM286" s="53"/>
      <c r="BNN286"/>
      <c r="BNO286"/>
      <c r="BNS286" s="51"/>
      <c r="BNT286" s="52"/>
      <c r="BNU286" s="52"/>
      <c r="BNW286" s="52"/>
      <c r="BNX286" s="52"/>
      <c r="BOC286" s="53"/>
      <c r="BOD286"/>
      <c r="BOE286"/>
      <c r="BOI286" s="51"/>
      <c r="BOJ286" s="52"/>
      <c r="BOK286" s="52"/>
      <c r="BOM286" s="52"/>
      <c r="BON286" s="52"/>
      <c r="BOS286" s="53"/>
      <c r="BOT286"/>
      <c r="BOU286"/>
      <c r="BOY286" s="51"/>
      <c r="BOZ286" s="52"/>
      <c r="BPA286" s="52"/>
      <c r="BPC286" s="52"/>
      <c r="BPD286" s="52"/>
      <c r="BPI286" s="53"/>
      <c r="BPJ286"/>
      <c r="BPK286"/>
      <c r="BPO286" s="51"/>
      <c r="BPP286" s="52"/>
      <c r="BPQ286" s="52"/>
      <c r="BPS286" s="52"/>
      <c r="BPT286" s="52"/>
      <c r="BPY286" s="53"/>
      <c r="BPZ286"/>
      <c r="BQA286"/>
      <c r="BQE286" s="51"/>
      <c r="BQF286" s="52"/>
      <c r="BQG286" s="52"/>
      <c r="BQI286" s="52"/>
      <c r="BQJ286" s="52"/>
      <c r="BQO286" s="53"/>
      <c r="BQP286"/>
      <c r="BQQ286"/>
      <c r="BQU286" s="51"/>
      <c r="BQV286" s="52"/>
      <c r="BQW286" s="52"/>
      <c r="BQY286" s="52"/>
      <c r="BQZ286" s="52"/>
      <c r="BRE286" s="53"/>
      <c r="BRF286"/>
      <c r="BRG286"/>
      <c r="BRK286" s="51"/>
      <c r="BRL286" s="52"/>
      <c r="BRM286" s="52"/>
      <c r="BRO286" s="52"/>
      <c r="BRP286" s="52"/>
      <c r="BRU286" s="53"/>
      <c r="BRV286"/>
      <c r="BRW286"/>
      <c r="BSA286" s="51"/>
      <c r="BSB286" s="52"/>
      <c r="BSC286" s="52"/>
      <c r="BSE286" s="52"/>
      <c r="BSF286" s="52"/>
      <c r="BSK286" s="53"/>
      <c r="BSL286"/>
      <c r="BSM286"/>
      <c r="BSQ286" s="51"/>
      <c r="BSR286" s="52"/>
      <c r="BSS286" s="52"/>
      <c r="BSU286" s="52"/>
      <c r="BSV286" s="52"/>
      <c r="BTA286" s="53"/>
      <c r="BTB286"/>
      <c r="BTC286"/>
      <c r="BTG286" s="51"/>
      <c r="BTH286" s="52"/>
      <c r="BTI286" s="52"/>
      <c r="BTK286" s="52"/>
      <c r="BTL286" s="52"/>
      <c r="BTQ286" s="53"/>
      <c r="BTR286"/>
      <c r="BTS286"/>
      <c r="BTW286" s="51"/>
      <c r="BTX286" s="52"/>
      <c r="BTY286" s="52"/>
      <c r="BUA286" s="52"/>
      <c r="BUB286" s="52"/>
      <c r="BUG286" s="53"/>
      <c r="BUH286"/>
      <c r="BUI286"/>
      <c r="BUM286" s="51"/>
      <c r="BUN286" s="52"/>
      <c r="BUO286" s="52"/>
      <c r="BUQ286" s="52"/>
      <c r="BUR286" s="52"/>
      <c r="BUW286" s="53"/>
      <c r="BUX286"/>
      <c r="BUY286"/>
      <c r="BVC286" s="51"/>
      <c r="BVD286" s="52"/>
      <c r="BVE286" s="52"/>
      <c r="BVG286" s="52"/>
      <c r="BVH286" s="52"/>
      <c r="BVM286" s="53"/>
      <c r="BVN286"/>
      <c r="BVO286"/>
      <c r="BVS286" s="51"/>
      <c r="BVT286" s="52"/>
      <c r="BVU286" s="52"/>
      <c r="BVW286" s="52"/>
      <c r="BVX286" s="52"/>
      <c r="BWC286" s="53"/>
      <c r="BWD286"/>
      <c r="BWE286"/>
      <c r="BWI286" s="51"/>
      <c r="BWJ286" s="52"/>
      <c r="BWK286" s="52"/>
      <c r="BWM286" s="52"/>
      <c r="BWN286" s="52"/>
      <c r="BWS286" s="53"/>
      <c r="BWT286"/>
      <c r="BWU286"/>
      <c r="BWY286" s="51"/>
      <c r="BWZ286" s="52"/>
      <c r="BXA286" s="52"/>
      <c r="BXC286" s="52"/>
      <c r="BXD286" s="52"/>
      <c r="BXI286" s="53"/>
      <c r="BXJ286"/>
      <c r="BXK286"/>
      <c r="BXO286" s="51"/>
      <c r="BXP286" s="52"/>
      <c r="BXQ286" s="52"/>
      <c r="BXS286" s="52"/>
      <c r="BXT286" s="52"/>
      <c r="BXY286" s="53"/>
      <c r="BXZ286"/>
      <c r="BYA286"/>
      <c r="BYE286" s="51"/>
      <c r="BYF286" s="52"/>
      <c r="BYG286" s="52"/>
      <c r="BYI286" s="52"/>
      <c r="BYJ286" s="52"/>
      <c r="BYO286" s="53"/>
      <c r="BYP286"/>
      <c r="BYQ286"/>
      <c r="BYU286" s="51"/>
      <c r="BYV286" s="52"/>
      <c r="BYW286" s="52"/>
      <c r="BYY286" s="52"/>
      <c r="BYZ286" s="52"/>
      <c r="BZE286" s="53"/>
      <c r="BZF286"/>
      <c r="BZG286"/>
      <c r="BZK286" s="51"/>
      <c r="BZL286" s="52"/>
      <c r="BZM286" s="52"/>
      <c r="BZO286" s="52"/>
      <c r="BZP286" s="52"/>
      <c r="BZU286" s="53"/>
      <c r="BZV286"/>
      <c r="BZW286"/>
      <c r="CAA286" s="51"/>
      <c r="CAB286" s="52"/>
      <c r="CAC286" s="52"/>
      <c r="CAE286" s="52"/>
      <c r="CAF286" s="52"/>
      <c r="CAK286" s="53"/>
      <c r="CAL286"/>
      <c r="CAM286"/>
      <c r="CAQ286" s="51"/>
      <c r="CAR286" s="52"/>
      <c r="CAS286" s="52"/>
      <c r="CAU286" s="52"/>
      <c r="CAV286" s="52"/>
      <c r="CBA286" s="53"/>
      <c r="CBB286"/>
      <c r="CBC286"/>
      <c r="CBG286" s="51"/>
      <c r="CBH286" s="52"/>
      <c r="CBI286" s="52"/>
      <c r="CBK286" s="52"/>
      <c r="CBL286" s="52"/>
      <c r="CBQ286" s="53"/>
      <c r="CBR286"/>
      <c r="CBS286"/>
      <c r="CBW286" s="51"/>
      <c r="CBX286" s="52"/>
      <c r="CBY286" s="52"/>
      <c r="CCA286" s="52"/>
      <c r="CCB286" s="52"/>
      <c r="CCG286" s="53"/>
      <c r="CCH286"/>
      <c r="CCI286"/>
      <c r="CCM286" s="51"/>
      <c r="CCN286" s="52"/>
      <c r="CCO286" s="52"/>
      <c r="CCQ286" s="52"/>
      <c r="CCR286" s="52"/>
      <c r="CCW286" s="53"/>
      <c r="CCX286"/>
      <c r="CCY286"/>
      <c r="CDC286" s="51"/>
      <c r="CDD286" s="52"/>
      <c r="CDE286" s="52"/>
      <c r="CDG286" s="52"/>
      <c r="CDH286" s="52"/>
      <c r="CDM286" s="53"/>
      <c r="CDN286"/>
      <c r="CDO286"/>
      <c r="CDS286" s="51"/>
      <c r="CDT286" s="52"/>
      <c r="CDU286" s="52"/>
      <c r="CDW286" s="52"/>
      <c r="CDX286" s="52"/>
      <c r="CEC286" s="53"/>
      <c r="CED286"/>
      <c r="CEE286"/>
      <c r="CEI286" s="51"/>
      <c r="CEJ286" s="52"/>
      <c r="CEK286" s="52"/>
      <c r="CEM286" s="52"/>
      <c r="CEN286" s="52"/>
      <c r="CES286" s="53"/>
      <c r="CET286"/>
      <c r="CEU286"/>
      <c r="CEY286" s="51"/>
      <c r="CEZ286" s="52"/>
      <c r="CFA286" s="52"/>
      <c r="CFC286" s="52"/>
      <c r="CFD286" s="52"/>
      <c r="CFI286" s="53"/>
      <c r="CFJ286"/>
      <c r="CFK286"/>
      <c r="CFO286" s="51"/>
      <c r="CFP286" s="52"/>
      <c r="CFQ286" s="52"/>
      <c r="CFS286" s="52"/>
      <c r="CFT286" s="52"/>
      <c r="CFY286" s="53"/>
      <c r="CFZ286"/>
      <c r="CGA286"/>
      <c r="CGE286" s="51"/>
      <c r="CGF286" s="52"/>
      <c r="CGG286" s="52"/>
      <c r="CGI286" s="52"/>
      <c r="CGJ286" s="52"/>
      <c r="CGO286" s="53"/>
      <c r="CGP286"/>
      <c r="CGQ286"/>
      <c r="CGU286" s="51"/>
      <c r="CGV286" s="52"/>
      <c r="CGW286" s="52"/>
      <c r="CGY286" s="52"/>
      <c r="CGZ286" s="52"/>
      <c r="CHE286" s="53"/>
      <c r="CHF286"/>
      <c r="CHG286"/>
      <c r="CHK286" s="51"/>
      <c r="CHL286" s="52"/>
      <c r="CHM286" s="52"/>
      <c r="CHO286" s="52"/>
      <c r="CHP286" s="52"/>
      <c r="CHU286" s="53"/>
      <c r="CHV286"/>
      <c r="CHW286"/>
      <c r="CIA286" s="51"/>
      <c r="CIB286" s="52"/>
      <c r="CIC286" s="52"/>
      <c r="CIE286" s="52"/>
      <c r="CIF286" s="52"/>
      <c r="CIK286" s="53"/>
      <c r="CIL286"/>
      <c r="CIM286"/>
      <c r="CIQ286" s="51"/>
      <c r="CIR286" s="52"/>
      <c r="CIS286" s="52"/>
      <c r="CIU286" s="52"/>
      <c r="CIV286" s="52"/>
      <c r="CJA286" s="53"/>
      <c r="CJB286"/>
      <c r="CJC286"/>
      <c r="CJG286" s="51"/>
      <c r="CJH286" s="52"/>
      <c r="CJI286" s="52"/>
      <c r="CJK286" s="52"/>
      <c r="CJL286" s="52"/>
      <c r="CJQ286" s="53"/>
      <c r="CJR286"/>
      <c r="CJS286"/>
      <c r="CJW286" s="51"/>
      <c r="CJX286" s="52"/>
      <c r="CJY286" s="52"/>
      <c r="CKA286" s="52"/>
      <c r="CKB286" s="52"/>
      <c r="CKG286" s="53"/>
      <c r="CKH286"/>
      <c r="CKI286"/>
      <c r="CKM286" s="51"/>
      <c r="CKN286" s="52"/>
      <c r="CKO286" s="52"/>
      <c r="CKQ286" s="52"/>
      <c r="CKR286" s="52"/>
      <c r="CKW286" s="53"/>
      <c r="CKX286"/>
      <c r="CKY286"/>
      <c r="CLC286" s="51"/>
      <c r="CLD286" s="52"/>
      <c r="CLE286" s="52"/>
      <c r="CLG286" s="52"/>
      <c r="CLH286" s="52"/>
      <c r="CLM286" s="53"/>
      <c r="CLN286"/>
      <c r="CLO286"/>
      <c r="CLS286" s="51"/>
      <c r="CLT286" s="52"/>
      <c r="CLU286" s="52"/>
      <c r="CLW286" s="52"/>
      <c r="CLX286" s="52"/>
      <c r="CMC286" s="53"/>
      <c r="CMD286"/>
      <c r="CME286"/>
      <c r="CMI286" s="51"/>
      <c r="CMJ286" s="52"/>
      <c r="CMK286" s="52"/>
      <c r="CMM286" s="52"/>
      <c r="CMN286" s="52"/>
      <c r="CMS286" s="53"/>
      <c r="CMT286"/>
      <c r="CMU286"/>
      <c r="CMY286" s="51"/>
      <c r="CMZ286" s="52"/>
      <c r="CNA286" s="52"/>
      <c r="CNC286" s="52"/>
      <c r="CND286" s="52"/>
      <c r="CNI286" s="53"/>
      <c r="CNJ286"/>
      <c r="CNK286"/>
      <c r="CNO286" s="51"/>
      <c r="CNP286" s="52"/>
      <c r="CNQ286" s="52"/>
      <c r="CNS286" s="52"/>
      <c r="CNT286" s="52"/>
      <c r="CNY286" s="53"/>
      <c r="CNZ286"/>
      <c r="COA286"/>
      <c r="COE286" s="51"/>
      <c r="COF286" s="52"/>
      <c r="COG286" s="52"/>
      <c r="COI286" s="52"/>
      <c r="COJ286" s="52"/>
      <c r="COO286" s="53"/>
      <c r="COP286"/>
      <c r="COQ286"/>
      <c r="COU286" s="51"/>
      <c r="COV286" s="52"/>
      <c r="COW286" s="52"/>
      <c r="COY286" s="52"/>
      <c r="COZ286" s="52"/>
      <c r="CPE286" s="53"/>
      <c r="CPF286"/>
      <c r="CPG286"/>
      <c r="CPK286" s="51"/>
      <c r="CPL286" s="52"/>
      <c r="CPM286" s="52"/>
      <c r="CPO286" s="52"/>
      <c r="CPP286" s="52"/>
      <c r="CPU286" s="53"/>
      <c r="CPV286"/>
      <c r="CPW286"/>
      <c r="CQA286" s="51"/>
      <c r="CQB286" s="52"/>
      <c r="CQC286" s="52"/>
      <c r="CQE286" s="52"/>
      <c r="CQF286" s="52"/>
      <c r="CQK286" s="53"/>
      <c r="CQL286"/>
      <c r="CQM286"/>
      <c r="CQQ286" s="51"/>
      <c r="CQR286" s="52"/>
      <c r="CQS286" s="52"/>
      <c r="CQU286" s="52"/>
      <c r="CQV286" s="52"/>
      <c r="CRA286" s="53"/>
      <c r="CRB286"/>
      <c r="CRC286"/>
      <c r="CRG286" s="51"/>
      <c r="CRH286" s="52"/>
      <c r="CRI286" s="52"/>
      <c r="CRK286" s="52"/>
      <c r="CRL286" s="52"/>
      <c r="CRQ286" s="53"/>
      <c r="CRR286"/>
      <c r="CRS286"/>
      <c r="CRW286" s="51"/>
      <c r="CRX286" s="52"/>
      <c r="CRY286" s="52"/>
      <c r="CSA286" s="52"/>
      <c r="CSB286" s="52"/>
      <c r="CSG286" s="53"/>
      <c r="CSH286"/>
      <c r="CSI286"/>
      <c r="CSM286" s="51"/>
      <c r="CSN286" s="52"/>
      <c r="CSO286" s="52"/>
      <c r="CSQ286" s="52"/>
      <c r="CSR286" s="52"/>
      <c r="CSW286" s="53"/>
      <c r="CSX286"/>
      <c r="CSY286"/>
      <c r="CTC286" s="51"/>
      <c r="CTD286" s="52"/>
      <c r="CTE286" s="52"/>
      <c r="CTG286" s="52"/>
      <c r="CTH286" s="52"/>
      <c r="CTM286" s="53"/>
      <c r="CTN286"/>
      <c r="CTO286"/>
      <c r="CTS286" s="51"/>
      <c r="CTT286" s="52"/>
      <c r="CTU286" s="52"/>
      <c r="CTW286" s="52"/>
      <c r="CTX286" s="52"/>
      <c r="CUC286" s="53"/>
      <c r="CUD286"/>
      <c r="CUE286"/>
      <c r="CUI286" s="51"/>
      <c r="CUJ286" s="52"/>
      <c r="CUK286" s="52"/>
      <c r="CUM286" s="52"/>
      <c r="CUN286" s="52"/>
      <c r="CUS286" s="53"/>
      <c r="CUT286"/>
      <c r="CUU286"/>
      <c r="CUY286" s="51"/>
      <c r="CUZ286" s="52"/>
      <c r="CVA286" s="52"/>
      <c r="CVC286" s="52"/>
      <c r="CVD286" s="52"/>
      <c r="CVI286" s="53"/>
      <c r="CVJ286"/>
      <c r="CVK286"/>
      <c r="CVO286" s="51"/>
      <c r="CVP286" s="52"/>
      <c r="CVQ286" s="52"/>
      <c r="CVS286" s="52"/>
      <c r="CVT286" s="52"/>
      <c r="CVY286" s="53"/>
      <c r="CVZ286"/>
      <c r="CWA286"/>
      <c r="CWE286" s="51"/>
      <c r="CWF286" s="52"/>
      <c r="CWG286" s="52"/>
      <c r="CWI286" s="52"/>
      <c r="CWJ286" s="52"/>
      <c r="CWO286" s="53"/>
      <c r="CWP286"/>
      <c r="CWQ286"/>
      <c r="CWU286" s="51"/>
      <c r="CWV286" s="52"/>
      <c r="CWW286" s="52"/>
      <c r="CWY286" s="52"/>
      <c r="CWZ286" s="52"/>
      <c r="CXE286" s="53"/>
      <c r="CXF286"/>
      <c r="CXG286"/>
      <c r="CXK286" s="51"/>
      <c r="CXL286" s="52"/>
      <c r="CXM286" s="52"/>
      <c r="CXO286" s="52"/>
      <c r="CXP286" s="52"/>
      <c r="CXU286" s="53"/>
      <c r="CXV286"/>
      <c r="CXW286"/>
      <c r="CYA286" s="51"/>
      <c r="CYB286" s="52"/>
      <c r="CYC286" s="52"/>
      <c r="CYE286" s="52"/>
      <c r="CYF286" s="52"/>
      <c r="CYK286" s="53"/>
      <c r="CYL286"/>
      <c r="CYM286"/>
      <c r="CYQ286" s="51"/>
      <c r="CYR286" s="52"/>
      <c r="CYS286" s="52"/>
      <c r="CYU286" s="52"/>
      <c r="CYV286" s="52"/>
      <c r="CZA286" s="53"/>
      <c r="CZB286"/>
      <c r="CZC286"/>
      <c r="CZG286" s="51"/>
      <c r="CZH286" s="52"/>
      <c r="CZI286" s="52"/>
      <c r="CZK286" s="52"/>
      <c r="CZL286" s="52"/>
      <c r="CZQ286" s="53"/>
      <c r="CZR286"/>
      <c r="CZS286"/>
      <c r="CZW286" s="51"/>
      <c r="CZX286" s="52"/>
      <c r="CZY286" s="52"/>
      <c r="DAA286" s="52"/>
      <c r="DAB286" s="52"/>
      <c r="DAG286" s="53"/>
      <c r="DAH286"/>
      <c r="DAI286"/>
      <c r="DAM286" s="51"/>
      <c r="DAN286" s="52"/>
      <c r="DAO286" s="52"/>
      <c r="DAQ286" s="52"/>
      <c r="DAR286" s="52"/>
      <c r="DAW286" s="53"/>
      <c r="DAX286"/>
      <c r="DAY286"/>
      <c r="DBC286" s="51"/>
      <c r="DBD286" s="52"/>
      <c r="DBE286" s="52"/>
      <c r="DBG286" s="52"/>
      <c r="DBH286" s="52"/>
      <c r="DBM286" s="53"/>
      <c r="DBN286"/>
      <c r="DBO286"/>
      <c r="DBS286" s="51"/>
      <c r="DBT286" s="52"/>
      <c r="DBU286" s="52"/>
      <c r="DBW286" s="52"/>
      <c r="DBX286" s="52"/>
      <c r="DCC286" s="53"/>
      <c r="DCD286"/>
      <c r="DCE286"/>
      <c r="DCI286" s="51"/>
      <c r="DCJ286" s="52"/>
      <c r="DCK286" s="52"/>
      <c r="DCM286" s="52"/>
      <c r="DCN286" s="52"/>
      <c r="DCS286" s="53"/>
      <c r="DCT286"/>
      <c r="DCU286"/>
      <c r="DCY286" s="51"/>
      <c r="DCZ286" s="52"/>
      <c r="DDA286" s="52"/>
      <c r="DDC286" s="52"/>
      <c r="DDD286" s="52"/>
      <c r="DDI286" s="53"/>
      <c r="DDJ286"/>
      <c r="DDK286"/>
      <c r="DDO286" s="51"/>
      <c r="DDP286" s="52"/>
      <c r="DDQ286" s="52"/>
      <c r="DDS286" s="52"/>
      <c r="DDT286" s="52"/>
      <c r="DDY286" s="53"/>
      <c r="DDZ286"/>
      <c r="DEA286"/>
      <c r="DEE286" s="51"/>
      <c r="DEF286" s="52"/>
      <c r="DEG286" s="52"/>
      <c r="DEI286" s="52"/>
      <c r="DEJ286" s="52"/>
      <c r="DEO286" s="53"/>
      <c r="DEP286"/>
      <c r="DEQ286"/>
      <c r="DEU286" s="51"/>
      <c r="DEV286" s="52"/>
      <c r="DEW286" s="52"/>
      <c r="DEY286" s="52"/>
      <c r="DEZ286" s="52"/>
      <c r="DFE286" s="53"/>
      <c r="DFF286"/>
      <c r="DFG286"/>
      <c r="DFK286" s="51"/>
      <c r="DFL286" s="52"/>
      <c r="DFM286" s="52"/>
      <c r="DFO286" s="52"/>
      <c r="DFP286" s="52"/>
      <c r="DFU286" s="53"/>
      <c r="DFV286"/>
      <c r="DFW286"/>
      <c r="DGA286" s="51"/>
      <c r="DGB286" s="52"/>
      <c r="DGC286" s="52"/>
      <c r="DGE286" s="52"/>
      <c r="DGF286" s="52"/>
      <c r="DGK286" s="53"/>
      <c r="DGL286"/>
      <c r="DGM286"/>
      <c r="DGQ286" s="51"/>
      <c r="DGR286" s="52"/>
      <c r="DGS286" s="52"/>
      <c r="DGU286" s="52"/>
      <c r="DGV286" s="52"/>
      <c r="DHA286" s="53"/>
      <c r="DHB286"/>
      <c r="DHC286"/>
      <c r="DHG286" s="51"/>
      <c r="DHH286" s="52"/>
      <c r="DHI286" s="52"/>
      <c r="DHK286" s="52"/>
      <c r="DHL286" s="52"/>
      <c r="DHQ286" s="53"/>
      <c r="DHR286"/>
      <c r="DHS286"/>
      <c r="DHW286" s="51"/>
      <c r="DHX286" s="52"/>
      <c r="DHY286" s="52"/>
      <c r="DIA286" s="52"/>
      <c r="DIB286" s="52"/>
      <c r="DIG286" s="53"/>
      <c r="DIH286"/>
      <c r="DII286"/>
      <c r="DIM286" s="51"/>
      <c r="DIN286" s="52"/>
      <c r="DIO286" s="52"/>
      <c r="DIQ286" s="52"/>
      <c r="DIR286" s="52"/>
      <c r="DIW286" s="53"/>
      <c r="DIX286"/>
      <c r="DIY286"/>
      <c r="DJC286" s="51"/>
      <c r="DJD286" s="52"/>
      <c r="DJE286" s="52"/>
      <c r="DJG286" s="52"/>
      <c r="DJH286" s="52"/>
      <c r="DJM286" s="53"/>
      <c r="DJN286"/>
      <c r="DJO286"/>
      <c r="DJS286" s="51"/>
      <c r="DJT286" s="52"/>
      <c r="DJU286" s="52"/>
      <c r="DJW286" s="52"/>
      <c r="DJX286" s="52"/>
      <c r="DKC286" s="53"/>
      <c r="DKD286"/>
      <c r="DKE286"/>
      <c r="DKI286" s="51"/>
      <c r="DKJ286" s="52"/>
      <c r="DKK286" s="52"/>
      <c r="DKM286" s="52"/>
      <c r="DKN286" s="52"/>
      <c r="DKS286" s="53"/>
      <c r="DKT286"/>
      <c r="DKU286"/>
      <c r="DKY286" s="51"/>
      <c r="DKZ286" s="52"/>
      <c r="DLA286" s="52"/>
      <c r="DLC286" s="52"/>
      <c r="DLD286" s="52"/>
      <c r="DLI286" s="53"/>
      <c r="DLJ286"/>
      <c r="DLK286"/>
      <c r="DLO286" s="51"/>
      <c r="DLP286" s="52"/>
      <c r="DLQ286" s="52"/>
      <c r="DLS286" s="52"/>
      <c r="DLT286" s="52"/>
      <c r="DLY286" s="53"/>
      <c r="DLZ286"/>
      <c r="DMA286"/>
      <c r="DME286" s="51"/>
      <c r="DMF286" s="52"/>
      <c r="DMG286" s="52"/>
      <c r="DMI286" s="52"/>
      <c r="DMJ286" s="52"/>
      <c r="DMO286" s="53"/>
      <c r="DMP286"/>
      <c r="DMQ286"/>
      <c r="DMU286" s="51"/>
      <c r="DMV286" s="52"/>
      <c r="DMW286" s="52"/>
      <c r="DMY286" s="52"/>
      <c r="DMZ286" s="52"/>
      <c r="DNE286" s="53"/>
      <c r="DNF286"/>
      <c r="DNG286"/>
      <c r="DNK286" s="51"/>
      <c r="DNL286" s="52"/>
      <c r="DNM286" s="52"/>
      <c r="DNO286" s="52"/>
      <c r="DNP286" s="52"/>
      <c r="DNU286" s="53"/>
      <c r="DNV286"/>
      <c r="DNW286"/>
      <c r="DOA286" s="51"/>
      <c r="DOB286" s="52"/>
      <c r="DOC286" s="52"/>
      <c r="DOE286" s="52"/>
      <c r="DOF286" s="52"/>
      <c r="DOK286" s="53"/>
      <c r="DOL286"/>
      <c r="DOM286"/>
      <c r="DOQ286" s="51"/>
      <c r="DOR286" s="52"/>
      <c r="DOS286" s="52"/>
      <c r="DOU286" s="52"/>
      <c r="DOV286" s="52"/>
      <c r="DPA286" s="53"/>
      <c r="DPB286"/>
      <c r="DPC286"/>
      <c r="DPG286" s="51"/>
      <c r="DPH286" s="52"/>
      <c r="DPI286" s="52"/>
      <c r="DPK286" s="52"/>
      <c r="DPL286" s="52"/>
      <c r="DPQ286" s="53"/>
      <c r="DPR286"/>
      <c r="DPS286"/>
      <c r="DPW286" s="51"/>
      <c r="DPX286" s="52"/>
      <c r="DPY286" s="52"/>
      <c r="DQA286" s="52"/>
      <c r="DQB286" s="52"/>
      <c r="DQG286" s="53"/>
      <c r="DQH286"/>
      <c r="DQI286"/>
      <c r="DQM286" s="51"/>
      <c r="DQN286" s="52"/>
      <c r="DQO286" s="52"/>
      <c r="DQQ286" s="52"/>
      <c r="DQR286" s="52"/>
      <c r="DQW286" s="53"/>
      <c r="DQX286"/>
      <c r="DQY286"/>
      <c r="DRC286" s="51"/>
      <c r="DRD286" s="52"/>
      <c r="DRE286" s="52"/>
      <c r="DRG286" s="52"/>
      <c r="DRH286" s="52"/>
      <c r="DRM286" s="53"/>
      <c r="DRN286"/>
      <c r="DRO286"/>
      <c r="DRS286" s="51"/>
      <c r="DRT286" s="52"/>
      <c r="DRU286" s="52"/>
      <c r="DRW286" s="52"/>
      <c r="DRX286" s="52"/>
      <c r="DSC286" s="53"/>
      <c r="DSD286"/>
      <c r="DSE286"/>
      <c r="DSI286" s="51"/>
      <c r="DSJ286" s="52"/>
      <c r="DSK286" s="52"/>
      <c r="DSM286" s="52"/>
      <c r="DSN286" s="52"/>
      <c r="DSS286" s="53"/>
      <c r="DST286"/>
      <c r="DSU286"/>
      <c r="DSY286" s="51"/>
      <c r="DSZ286" s="52"/>
      <c r="DTA286" s="52"/>
      <c r="DTC286" s="52"/>
      <c r="DTD286" s="52"/>
      <c r="DTI286" s="53"/>
      <c r="DTJ286"/>
      <c r="DTK286"/>
      <c r="DTO286" s="51"/>
      <c r="DTP286" s="52"/>
      <c r="DTQ286" s="52"/>
      <c r="DTS286" s="52"/>
      <c r="DTT286" s="52"/>
      <c r="DTY286" s="53"/>
      <c r="DTZ286"/>
      <c r="DUA286"/>
      <c r="DUE286" s="51"/>
      <c r="DUF286" s="52"/>
      <c r="DUG286" s="52"/>
      <c r="DUI286" s="52"/>
      <c r="DUJ286" s="52"/>
      <c r="DUO286" s="53"/>
      <c r="DUP286"/>
      <c r="DUQ286"/>
      <c r="DUU286" s="51"/>
      <c r="DUV286" s="52"/>
      <c r="DUW286" s="52"/>
      <c r="DUY286" s="52"/>
      <c r="DUZ286" s="52"/>
      <c r="DVE286" s="53"/>
      <c r="DVF286"/>
      <c r="DVG286"/>
      <c r="DVK286" s="51"/>
      <c r="DVL286" s="52"/>
      <c r="DVM286" s="52"/>
      <c r="DVO286" s="52"/>
      <c r="DVP286" s="52"/>
      <c r="DVU286" s="53"/>
      <c r="DVV286"/>
      <c r="DVW286"/>
      <c r="DWA286" s="51"/>
      <c r="DWB286" s="52"/>
      <c r="DWC286" s="52"/>
      <c r="DWE286" s="52"/>
      <c r="DWF286" s="52"/>
      <c r="DWK286" s="53"/>
      <c r="DWL286"/>
      <c r="DWM286"/>
      <c r="DWQ286" s="51"/>
      <c r="DWR286" s="52"/>
      <c r="DWS286" s="52"/>
      <c r="DWU286" s="52"/>
      <c r="DWV286" s="52"/>
      <c r="DXA286" s="53"/>
      <c r="DXB286"/>
      <c r="DXC286"/>
      <c r="DXG286" s="51"/>
      <c r="DXH286" s="52"/>
      <c r="DXI286" s="52"/>
      <c r="DXK286" s="52"/>
      <c r="DXL286" s="52"/>
      <c r="DXQ286" s="53"/>
      <c r="DXR286"/>
      <c r="DXS286"/>
      <c r="DXW286" s="51"/>
      <c r="DXX286" s="52"/>
      <c r="DXY286" s="52"/>
      <c r="DYA286" s="52"/>
      <c r="DYB286" s="52"/>
      <c r="DYG286" s="53"/>
      <c r="DYH286"/>
      <c r="DYI286"/>
      <c r="DYM286" s="51"/>
      <c r="DYN286" s="52"/>
      <c r="DYO286" s="52"/>
      <c r="DYQ286" s="52"/>
      <c r="DYR286" s="52"/>
      <c r="DYW286" s="53"/>
      <c r="DYX286"/>
      <c r="DYY286"/>
      <c r="DZC286" s="51"/>
      <c r="DZD286" s="52"/>
      <c r="DZE286" s="52"/>
      <c r="DZG286" s="52"/>
      <c r="DZH286" s="52"/>
      <c r="DZM286" s="53"/>
      <c r="DZN286"/>
      <c r="DZO286"/>
      <c r="DZS286" s="51"/>
      <c r="DZT286" s="52"/>
      <c r="DZU286" s="52"/>
      <c r="DZW286" s="52"/>
      <c r="DZX286" s="52"/>
      <c r="EAC286" s="53"/>
      <c r="EAD286"/>
      <c r="EAE286"/>
      <c r="EAI286" s="51"/>
      <c r="EAJ286" s="52"/>
      <c r="EAK286" s="52"/>
      <c r="EAM286" s="52"/>
      <c r="EAN286" s="52"/>
      <c r="EAS286" s="53"/>
      <c r="EAT286"/>
      <c r="EAU286"/>
      <c r="EAY286" s="51"/>
      <c r="EAZ286" s="52"/>
      <c r="EBA286" s="52"/>
      <c r="EBC286" s="52"/>
      <c r="EBD286" s="52"/>
      <c r="EBI286" s="53"/>
      <c r="EBJ286"/>
      <c r="EBK286"/>
      <c r="EBO286" s="51"/>
      <c r="EBP286" s="52"/>
      <c r="EBQ286" s="52"/>
      <c r="EBS286" s="52"/>
      <c r="EBT286" s="52"/>
      <c r="EBY286" s="53"/>
      <c r="EBZ286"/>
      <c r="ECA286"/>
      <c r="ECE286" s="51"/>
      <c r="ECF286" s="52"/>
      <c r="ECG286" s="52"/>
      <c r="ECI286" s="52"/>
      <c r="ECJ286" s="52"/>
      <c r="ECO286" s="53"/>
      <c r="ECP286"/>
      <c r="ECQ286"/>
      <c r="ECU286" s="51"/>
      <c r="ECV286" s="52"/>
      <c r="ECW286" s="52"/>
      <c r="ECY286" s="52"/>
      <c r="ECZ286" s="52"/>
      <c r="EDE286" s="53"/>
      <c r="EDF286"/>
      <c r="EDG286"/>
      <c r="EDK286" s="51"/>
      <c r="EDL286" s="52"/>
      <c r="EDM286" s="52"/>
      <c r="EDO286" s="52"/>
      <c r="EDP286" s="52"/>
      <c r="EDU286" s="53"/>
      <c r="EDV286"/>
      <c r="EDW286"/>
      <c r="EEA286" s="51"/>
      <c r="EEB286" s="52"/>
      <c r="EEC286" s="52"/>
      <c r="EEE286" s="52"/>
      <c r="EEF286" s="52"/>
      <c r="EEK286" s="53"/>
      <c r="EEL286"/>
      <c r="EEM286"/>
      <c r="EEQ286" s="51"/>
      <c r="EER286" s="52"/>
      <c r="EES286" s="52"/>
      <c r="EEU286" s="52"/>
      <c r="EEV286" s="52"/>
      <c r="EFA286" s="53"/>
      <c r="EFB286"/>
      <c r="EFC286"/>
      <c r="EFG286" s="51"/>
      <c r="EFH286" s="52"/>
      <c r="EFI286" s="52"/>
      <c r="EFK286" s="52"/>
      <c r="EFL286" s="52"/>
      <c r="EFQ286" s="53"/>
      <c r="EFR286"/>
      <c r="EFS286"/>
      <c r="EFW286" s="51"/>
      <c r="EFX286" s="52"/>
      <c r="EFY286" s="52"/>
      <c r="EGA286" s="52"/>
      <c r="EGB286" s="52"/>
      <c r="EGG286" s="53"/>
      <c r="EGH286"/>
      <c r="EGI286"/>
      <c r="EGM286" s="51"/>
      <c r="EGN286" s="52"/>
      <c r="EGO286" s="52"/>
      <c r="EGQ286" s="52"/>
      <c r="EGR286" s="52"/>
      <c r="EGW286" s="53"/>
      <c r="EGX286"/>
      <c r="EGY286"/>
      <c r="EHC286" s="51"/>
      <c r="EHD286" s="52"/>
      <c r="EHE286" s="52"/>
      <c r="EHG286" s="52"/>
      <c r="EHH286" s="52"/>
      <c r="EHM286" s="53"/>
      <c r="EHN286"/>
      <c r="EHO286"/>
      <c r="EHS286" s="51"/>
      <c r="EHT286" s="52"/>
      <c r="EHU286" s="52"/>
      <c r="EHW286" s="52"/>
      <c r="EHX286" s="52"/>
      <c r="EIC286" s="53"/>
      <c r="EID286"/>
      <c r="EIE286"/>
      <c r="EII286" s="51"/>
      <c r="EIJ286" s="52"/>
      <c r="EIK286" s="52"/>
      <c r="EIM286" s="52"/>
      <c r="EIN286" s="52"/>
      <c r="EIS286" s="53"/>
      <c r="EIT286"/>
      <c r="EIU286"/>
      <c r="EIY286" s="51"/>
      <c r="EIZ286" s="52"/>
      <c r="EJA286" s="52"/>
      <c r="EJC286" s="52"/>
      <c r="EJD286" s="52"/>
      <c r="EJI286" s="53"/>
      <c r="EJJ286"/>
      <c r="EJK286"/>
      <c r="EJO286" s="51"/>
      <c r="EJP286" s="52"/>
      <c r="EJQ286" s="52"/>
      <c r="EJS286" s="52"/>
      <c r="EJT286" s="52"/>
      <c r="EJY286" s="53"/>
      <c r="EJZ286"/>
      <c r="EKA286"/>
      <c r="EKE286" s="51"/>
      <c r="EKF286" s="52"/>
      <c r="EKG286" s="52"/>
      <c r="EKI286" s="52"/>
      <c r="EKJ286" s="52"/>
      <c r="EKO286" s="53"/>
      <c r="EKP286"/>
      <c r="EKQ286"/>
      <c r="EKU286" s="51"/>
      <c r="EKV286" s="52"/>
      <c r="EKW286" s="52"/>
      <c r="EKY286" s="52"/>
      <c r="EKZ286" s="52"/>
      <c r="ELE286" s="53"/>
      <c r="ELF286"/>
      <c r="ELG286"/>
      <c r="ELK286" s="51"/>
      <c r="ELL286" s="52"/>
      <c r="ELM286" s="52"/>
      <c r="ELO286" s="52"/>
      <c r="ELP286" s="52"/>
      <c r="ELU286" s="53"/>
      <c r="ELV286"/>
      <c r="ELW286"/>
      <c r="EMA286" s="51"/>
      <c r="EMB286" s="52"/>
      <c r="EMC286" s="52"/>
      <c r="EME286" s="52"/>
      <c r="EMF286" s="52"/>
      <c r="EMK286" s="53"/>
      <c r="EML286"/>
      <c r="EMM286"/>
      <c r="EMQ286" s="51"/>
      <c r="EMR286" s="52"/>
      <c r="EMS286" s="52"/>
      <c r="EMU286" s="52"/>
      <c r="EMV286" s="52"/>
      <c r="ENA286" s="53"/>
      <c r="ENB286"/>
      <c r="ENC286"/>
      <c r="ENG286" s="51"/>
      <c r="ENH286" s="52"/>
      <c r="ENI286" s="52"/>
      <c r="ENK286" s="52"/>
      <c r="ENL286" s="52"/>
      <c r="ENQ286" s="53"/>
      <c r="ENR286"/>
      <c r="ENS286"/>
      <c r="ENW286" s="51"/>
      <c r="ENX286" s="52"/>
      <c r="ENY286" s="52"/>
      <c r="EOA286" s="52"/>
      <c r="EOB286" s="52"/>
      <c r="EOG286" s="53"/>
      <c r="EOH286"/>
      <c r="EOI286"/>
      <c r="EOM286" s="51"/>
      <c r="EON286" s="52"/>
      <c r="EOO286" s="52"/>
      <c r="EOQ286" s="52"/>
      <c r="EOR286" s="52"/>
      <c r="EOW286" s="53"/>
      <c r="EOX286"/>
      <c r="EOY286"/>
      <c r="EPC286" s="51"/>
      <c r="EPD286" s="52"/>
      <c r="EPE286" s="52"/>
      <c r="EPG286" s="52"/>
      <c r="EPH286" s="52"/>
      <c r="EPM286" s="53"/>
      <c r="EPN286"/>
      <c r="EPO286"/>
      <c r="EPS286" s="51"/>
      <c r="EPT286" s="52"/>
      <c r="EPU286" s="52"/>
      <c r="EPW286" s="52"/>
      <c r="EPX286" s="52"/>
      <c r="EQC286" s="53"/>
      <c r="EQD286"/>
      <c r="EQE286"/>
      <c r="EQI286" s="51"/>
      <c r="EQJ286" s="52"/>
      <c r="EQK286" s="52"/>
      <c r="EQM286" s="52"/>
      <c r="EQN286" s="52"/>
      <c r="EQS286" s="53"/>
      <c r="EQT286"/>
      <c r="EQU286"/>
      <c r="EQY286" s="51"/>
      <c r="EQZ286" s="52"/>
      <c r="ERA286" s="52"/>
      <c r="ERC286" s="52"/>
      <c r="ERD286" s="52"/>
      <c r="ERI286" s="53"/>
      <c r="ERJ286"/>
      <c r="ERK286"/>
      <c r="ERO286" s="51"/>
      <c r="ERP286" s="52"/>
      <c r="ERQ286" s="52"/>
      <c r="ERS286" s="52"/>
      <c r="ERT286" s="52"/>
      <c r="ERY286" s="53"/>
      <c r="ERZ286"/>
      <c r="ESA286"/>
      <c r="ESE286" s="51"/>
      <c r="ESF286" s="52"/>
      <c r="ESG286" s="52"/>
      <c r="ESI286" s="52"/>
      <c r="ESJ286" s="52"/>
      <c r="ESO286" s="53"/>
      <c r="ESP286"/>
      <c r="ESQ286"/>
      <c r="ESU286" s="51"/>
      <c r="ESV286" s="52"/>
      <c r="ESW286" s="52"/>
      <c r="ESY286" s="52"/>
      <c r="ESZ286" s="52"/>
      <c r="ETE286" s="53"/>
      <c r="ETF286"/>
      <c r="ETG286"/>
      <c r="ETK286" s="51"/>
      <c r="ETL286" s="52"/>
      <c r="ETM286" s="52"/>
      <c r="ETO286" s="52"/>
      <c r="ETP286" s="52"/>
      <c r="ETU286" s="53"/>
      <c r="ETV286"/>
      <c r="ETW286"/>
      <c r="EUA286" s="51"/>
      <c r="EUB286" s="52"/>
      <c r="EUC286" s="52"/>
      <c r="EUE286" s="52"/>
      <c r="EUF286" s="52"/>
      <c r="EUK286" s="53"/>
      <c r="EUL286"/>
      <c r="EUM286"/>
      <c r="EUQ286" s="51"/>
      <c r="EUR286" s="52"/>
      <c r="EUS286" s="52"/>
      <c r="EUU286" s="52"/>
      <c r="EUV286" s="52"/>
      <c r="EVA286" s="53"/>
      <c r="EVB286"/>
      <c r="EVC286"/>
      <c r="EVG286" s="51"/>
      <c r="EVH286" s="52"/>
      <c r="EVI286" s="52"/>
      <c r="EVK286" s="52"/>
      <c r="EVL286" s="52"/>
      <c r="EVQ286" s="53"/>
      <c r="EVR286"/>
      <c r="EVS286"/>
      <c r="EVW286" s="51"/>
      <c r="EVX286" s="52"/>
      <c r="EVY286" s="52"/>
      <c r="EWA286" s="52"/>
      <c r="EWB286" s="52"/>
      <c r="EWG286" s="53"/>
      <c r="EWH286"/>
      <c r="EWI286"/>
      <c r="EWM286" s="51"/>
      <c r="EWN286" s="52"/>
      <c r="EWO286" s="52"/>
      <c r="EWQ286" s="52"/>
      <c r="EWR286" s="52"/>
      <c r="EWW286" s="53"/>
      <c r="EWX286"/>
      <c r="EWY286"/>
      <c r="EXC286" s="51"/>
      <c r="EXD286" s="52"/>
      <c r="EXE286" s="52"/>
      <c r="EXG286" s="52"/>
      <c r="EXH286" s="52"/>
      <c r="EXM286" s="53"/>
      <c r="EXN286"/>
      <c r="EXO286"/>
      <c r="EXS286" s="51"/>
      <c r="EXT286" s="52"/>
      <c r="EXU286" s="52"/>
      <c r="EXW286" s="52"/>
      <c r="EXX286" s="52"/>
      <c r="EYC286" s="53"/>
      <c r="EYD286"/>
      <c r="EYE286"/>
      <c r="EYI286" s="51"/>
      <c r="EYJ286" s="52"/>
      <c r="EYK286" s="52"/>
      <c r="EYM286" s="52"/>
      <c r="EYN286" s="52"/>
      <c r="EYS286" s="53"/>
      <c r="EYT286"/>
      <c r="EYU286"/>
      <c r="EYY286" s="51"/>
      <c r="EYZ286" s="52"/>
      <c r="EZA286" s="52"/>
      <c r="EZC286" s="52"/>
      <c r="EZD286" s="52"/>
      <c r="EZI286" s="53"/>
      <c r="EZJ286"/>
      <c r="EZK286"/>
      <c r="EZO286" s="51"/>
      <c r="EZP286" s="52"/>
      <c r="EZQ286" s="52"/>
      <c r="EZS286" s="52"/>
      <c r="EZT286" s="52"/>
      <c r="EZY286" s="53"/>
      <c r="EZZ286"/>
      <c r="FAA286"/>
      <c r="FAE286" s="51"/>
      <c r="FAF286" s="52"/>
      <c r="FAG286" s="52"/>
      <c r="FAI286" s="52"/>
      <c r="FAJ286" s="52"/>
      <c r="FAO286" s="53"/>
      <c r="FAP286"/>
      <c r="FAQ286"/>
      <c r="FAU286" s="51"/>
      <c r="FAV286" s="52"/>
      <c r="FAW286" s="52"/>
      <c r="FAY286" s="52"/>
      <c r="FAZ286" s="52"/>
      <c r="FBE286" s="53"/>
      <c r="FBF286"/>
      <c r="FBG286"/>
      <c r="FBK286" s="51"/>
      <c r="FBL286" s="52"/>
      <c r="FBM286" s="52"/>
      <c r="FBO286" s="52"/>
      <c r="FBP286" s="52"/>
      <c r="FBU286" s="53"/>
      <c r="FBV286"/>
      <c r="FBW286"/>
      <c r="FCA286" s="51"/>
      <c r="FCB286" s="52"/>
      <c r="FCC286" s="52"/>
      <c r="FCE286" s="52"/>
      <c r="FCF286" s="52"/>
      <c r="FCK286" s="53"/>
      <c r="FCL286"/>
      <c r="FCM286"/>
      <c r="FCQ286" s="51"/>
      <c r="FCR286" s="52"/>
      <c r="FCS286" s="52"/>
      <c r="FCU286" s="52"/>
      <c r="FCV286" s="52"/>
      <c r="FDA286" s="53"/>
      <c r="FDB286"/>
      <c r="FDC286"/>
      <c r="FDG286" s="51"/>
      <c r="FDH286" s="52"/>
      <c r="FDI286" s="52"/>
      <c r="FDK286" s="52"/>
      <c r="FDL286" s="52"/>
      <c r="FDQ286" s="53"/>
      <c r="FDR286"/>
      <c r="FDS286"/>
      <c r="FDW286" s="51"/>
      <c r="FDX286" s="52"/>
      <c r="FDY286" s="52"/>
      <c r="FEA286" s="52"/>
      <c r="FEB286" s="52"/>
      <c r="FEG286" s="53"/>
      <c r="FEH286"/>
      <c r="FEI286"/>
      <c r="FEM286" s="51"/>
      <c r="FEN286" s="52"/>
      <c r="FEO286" s="52"/>
      <c r="FEQ286" s="52"/>
      <c r="FER286" s="52"/>
      <c r="FEW286" s="53"/>
      <c r="FEX286"/>
      <c r="FEY286"/>
      <c r="FFC286" s="51"/>
      <c r="FFD286" s="52"/>
      <c r="FFE286" s="52"/>
      <c r="FFG286" s="52"/>
      <c r="FFH286" s="52"/>
      <c r="FFM286" s="53"/>
      <c r="FFN286"/>
      <c r="FFO286"/>
      <c r="FFS286" s="51"/>
      <c r="FFT286" s="52"/>
      <c r="FFU286" s="52"/>
      <c r="FFW286" s="52"/>
      <c r="FFX286" s="52"/>
      <c r="FGC286" s="53"/>
      <c r="FGD286"/>
      <c r="FGE286"/>
      <c r="FGI286" s="51"/>
      <c r="FGJ286" s="52"/>
      <c r="FGK286" s="52"/>
      <c r="FGM286" s="52"/>
      <c r="FGN286" s="52"/>
      <c r="FGS286" s="53"/>
      <c r="FGT286"/>
      <c r="FGU286"/>
      <c r="FGY286" s="51"/>
      <c r="FGZ286" s="52"/>
      <c r="FHA286" s="52"/>
      <c r="FHC286" s="52"/>
      <c r="FHD286" s="52"/>
      <c r="FHI286" s="53"/>
      <c r="FHJ286"/>
      <c r="FHK286"/>
      <c r="FHO286" s="51"/>
      <c r="FHP286" s="52"/>
      <c r="FHQ286" s="52"/>
      <c r="FHS286" s="52"/>
      <c r="FHT286" s="52"/>
      <c r="FHY286" s="53"/>
      <c r="FHZ286"/>
      <c r="FIA286"/>
      <c r="FIE286" s="51"/>
      <c r="FIF286" s="52"/>
      <c r="FIG286" s="52"/>
      <c r="FII286" s="52"/>
      <c r="FIJ286" s="52"/>
      <c r="FIO286" s="53"/>
      <c r="FIP286"/>
      <c r="FIQ286"/>
      <c r="FIU286" s="51"/>
      <c r="FIV286" s="52"/>
      <c r="FIW286" s="52"/>
      <c r="FIY286" s="52"/>
      <c r="FIZ286" s="52"/>
      <c r="FJE286" s="53"/>
      <c r="FJF286"/>
      <c r="FJG286"/>
      <c r="FJK286" s="51"/>
      <c r="FJL286" s="52"/>
      <c r="FJM286" s="52"/>
      <c r="FJO286" s="52"/>
      <c r="FJP286" s="52"/>
      <c r="FJU286" s="53"/>
      <c r="FJV286"/>
      <c r="FJW286"/>
      <c r="FKA286" s="51"/>
      <c r="FKB286" s="52"/>
      <c r="FKC286" s="52"/>
      <c r="FKE286" s="52"/>
      <c r="FKF286" s="52"/>
      <c r="FKK286" s="53"/>
      <c r="FKL286"/>
      <c r="FKM286"/>
      <c r="FKQ286" s="51"/>
      <c r="FKR286" s="52"/>
      <c r="FKS286" s="52"/>
      <c r="FKU286" s="52"/>
      <c r="FKV286" s="52"/>
      <c r="FLA286" s="53"/>
      <c r="FLB286"/>
      <c r="FLC286"/>
      <c r="FLG286" s="51"/>
      <c r="FLH286" s="52"/>
      <c r="FLI286" s="52"/>
      <c r="FLK286" s="52"/>
      <c r="FLL286" s="52"/>
      <c r="FLQ286" s="53"/>
      <c r="FLR286"/>
      <c r="FLS286"/>
      <c r="FLW286" s="51"/>
      <c r="FLX286" s="52"/>
      <c r="FLY286" s="52"/>
      <c r="FMA286" s="52"/>
      <c r="FMB286" s="52"/>
      <c r="FMG286" s="53"/>
      <c r="FMH286"/>
      <c r="FMI286"/>
      <c r="FMM286" s="51"/>
      <c r="FMN286" s="52"/>
      <c r="FMO286" s="52"/>
      <c r="FMQ286" s="52"/>
      <c r="FMR286" s="52"/>
      <c r="FMW286" s="53"/>
      <c r="FMX286"/>
      <c r="FMY286"/>
      <c r="FNC286" s="51"/>
      <c r="FND286" s="52"/>
      <c r="FNE286" s="52"/>
      <c r="FNG286" s="52"/>
      <c r="FNH286" s="52"/>
      <c r="FNM286" s="53"/>
      <c r="FNN286"/>
      <c r="FNO286"/>
      <c r="FNS286" s="51"/>
      <c r="FNT286" s="52"/>
      <c r="FNU286" s="52"/>
      <c r="FNW286" s="52"/>
      <c r="FNX286" s="52"/>
      <c r="FOC286" s="53"/>
      <c r="FOD286"/>
      <c r="FOE286"/>
      <c r="FOI286" s="51"/>
      <c r="FOJ286" s="52"/>
      <c r="FOK286" s="52"/>
      <c r="FOM286" s="52"/>
      <c r="FON286" s="52"/>
      <c r="FOS286" s="53"/>
      <c r="FOT286"/>
      <c r="FOU286"/>
      <c r="FOY286" s="51"/>
      <c r="FOZ286" s="52"/>
      <c r="FPA286" s="52"/>
      <c r="FPC286" s="52"/>
      <c r="FPD286" s="52"/>
      <c r="FPI286" s="53"/>
      <c r="FPJ286"/>
      <c r="FPK286"/>
      <c r="FPO286" s="51"/>
      <c r="FPP286" s="52"/>
      <c r="FPQ286" s="52"/>
      <c r="FPS286" s="52"/>
      <c r="FPT286" s="52"/>
      <c r="FPY286" s="53"/>
      <c r="FPZ286"/>
      <c r="FQA286"/>
      <c r="FQE286" s="51"/>
      <c r="FQF286" s="52"/>
      <c r="FQG286" s="52"/>
      <c r="FQI286" s="52"/>
      <c r="FQJ286" s="52"/>
      <c r="FQO286" s="53"/>
      <c r="FQP286"/>
      <c r="FQQ286"/>
      <c r="FQU286" s="51"/>
      <c r="FQV286" s="52"/>
      <c r="FQW286" s="52"/>
      <c r="FQY286" s="52"/>
      <c r="FQZ286" s="52"/>
      <c r="FRE286" s="53"/>
      <c r="FRF286"/>
      <c r="FRG286"/>
      <c r="FRK286" s="51"/>
      <c r="FRL286" s="52"/>
      <c r="FRM286" s="52"/>
      <c r="FRO286" s="52"/>
      <c r="FRP286" s="52"/>
      <c r="FRU286" s="53"/>
      <c r="FRV286"/>
      <c r="FRW286"/>
      <c r="FSA286" s="51"/>
      <c r="FSB286" s="52"/>
      <c r="FSC286" s="52"/>
      <c r="FSE286" s="52"/>
      <c r="FSF286" s="52"/>
      <c r="FSK286" s="53"/>
      <c r="FSL286"/>
      <c r="FSM286"/>
      <c r="FSQ286" s="51"/>
      <c r="FSR286" s="52"/>
      <c r="FSS286" s="52"/>
      <c r="FSU286" s="52"/>
      <c r="FSV286" s="52"/>
      <c r="FTA286" s="53"/>
      <c r="FTB286"/>
      <c r="FTC286"/>
      <c r="FTG286" s="51"/>
      <c r="FTH286" s="52"/>
      <c r="FTI286" s="52"/>
      <c r="FTK286" s="52"/>
      <c r="FTL286" s="52"/>
      <c r="FTQ286" s="53"/>
      <c r="FTR286"/>
      <c r="FTS286"/>
      <c r="FTW286" s="51"/>
      <c r="FTX286" s="52"/>
      <c r="FTY286" s="52"/>
      <c r="FUA286" s="52"/>
      <c r="FUB286" s="52"/>
      <c r="FUG286" s="53"/>
      <c r="FUH286"/>
      <c r="FUI286"/>
      <c r="FUM286" s="51"/>
      <c r="FUN286" s="52"/>
      <c r="FUO286" s="52"/>
      <c r="FUQ286" s="52"/>
      <c r="FUR286" s="52"/>
      <c r="FUW286" s="53"/>
      <c r="FUX286"/>
      <c r="FUY286"/>
      <c r="FVC286" s="51"/>
      <c r="FVD286" s="52"/>
      <c r="FVE286" s="52"/>
      <c r="FVG286" s="52"/>
      <c r="FVH286" s="52"/>
      <c r="FVM286" s="53"/>
      <c r="FVN286"/>
      <c r="FVO286"/>
      <c r="FVS286" s="51"/>
      <c r="FVT286" s="52"/>
      <c r="FVU286" s="52"/>
      <c r="FVW286" s="52"/>
      <c r="FVX286" s="52"/>
      <c r="FWC286" s="53"/>
      <c r="FWD286"/>
      <c r="FWE286"/>
      <c r="FWI286" s="51"/>
      <c r="FWJ286" s="52"/>
      <c r="FWK286" s="52"/>
      <c r="FWM286" s="52"/>
      <c r="FWN286" s="52"/>
      <c r="FWS286" s="53"/>
      <c r="FWT286"/>
      <c r="FWU286"/>
      <c r="FWY286" s="51"/>
      <c r="FWZ286" s="52"/>
      <c r="FXA286" s="52"/>
      <c r="FXC286" s="52"/>
      <c r="FXD286" s="52"/>
      <c r="FXI286" s="53"/>
      <c r="FXJ286"/>
      <c r="FXK286"/>
      <c r="FXO286" s="51"/>
      <c r="FXP286" s="52"/>
      <c r="FXQ286" s="52"/>
      <c r="FXS286" s="52"/>
      <c r="FXT286" s="52"/>
      <c r="FXY286" s="53"/>
      <c r="FXZ286"/>
      <c r="FYA286"/>
      <c r="FYE286" s="51"/>
      <c r="FYF286" s="52"/>
      <c r="FYG286" s="52"/>
      <c r="FYI286" s="52"/>
      <c r="FYJ286" s="52"/>
      <c r="FYO286" s="53"/>
      <c r="FYP286"/>
      <c r="FYQ286"/>
      <c r="FYU286" s="51"/>
      <c r="FYV286" s="52"/>
      <c r="FYW286" s="52"/>
      <c r="FYY286" s="52"/>
      <c r="FYZ286" s="52"/>
      <c r="FZE286" s="53"/>
      <c r="FZF286"/>
      <c r="FZG286"/>
      <c r="FZK286" s="51"/>
      <c r="FZL286" s="52"/>
      <c r="FZM286" s="52"/>
      <c r="FZO286" s="52"/>
      <c r="FZP286" s="52"/>
      <c r="FZU286" s="53"/>
      <c r="FZV286"/>
      <c r="FZW286"/>
      <c r="GAA286" s="51"/>
      <c r="GAB286" s="52"/>
      <c r="GAC286" s="52"/>
      <c r="GAE286" s="52"/>
      <c r="GAF286" s="52"/>
      <c r="GAK286" s="53"/>
      <c r="GAL286"/>
      <c r="GAM286"/>
      <c r="GAQ286" s="51"/>
      <c r="GAR286" s="52"/>
      <c r="GAS286" s="52"/>
      <c r="GAU286" s="52"/>
      <c r="GAV286" s="52"/>
      <c r="GBA286" s="53"/>
      <c r="GBB286"/>
      <c r="GBC286"/>
      <c r="GBG286" s="51"/>
      <c r="GBH286" s="52"/>
      <c r="GBI286" s="52"/>
      <c r="GBK286" s="52"/>
      <c r="GBL286" s="52"/>
      <c r="GBQ286" s="53"/>
      <c r="GBR286"/>
      <c r="GBS286"/>
      <c r="GBW286" s="51"/>
      <c r="GBX286" s="52"/>
      <c r="GBY286" s="52"/>
      <c r="GCA286" s="52"/>
      <c r="GCB286" s="52"/>
      <c r="GCG286" s="53"/>
      <c r="GCH286"/>
      <c r="GCI286"/>
      <c r="GCM286" s="51"/>
      <c r="GCN286" s="52"/>
      <c r="GCO286" s="52"/>
      <c r="GCQ286" s="52"/>
      <c r="GCR286" s="52"/>
      <c r="GCW286" s="53"/>
      <c r="GCX286"/>
      <c r="GCY286"/>
      <c r="GDC286" s="51"/>
      <c r="GDD286" s="52"/>
      <c r="GDE286" s="52"/>
      <c r="GDG286" s="52"/>
      <c r="GDH286" s="52"/>
      <c r="GDM286" s="53"/>
      <c r="GDN286"/>
      <c r="GDO286"/>
      <c r="GDS286" s="51"/>
      <c r="GDT286" s="52"/>
      <c r="GDU286" s="52"/>
      <c r="GDW286" s="52"/>
      <c r="GDX286" s="52"/>
      <c r="GEC286" s="53"/>
      <c r="GED286"/>
      <c r="GEE286"/>
      <c r="GEI286" s="51"/>
      <c r="GEJ286" s="52"/>
      <c r="GEK286" s="52"/>
      <c r="GEM286" s="52"/>
      <c r="GEN286" s="52"/>
      <c r="GES286" s="53"/>
      <c r="GET286"/>
      <c r="GEU286"/>
      <c r="GEY286" s="51"/>
      <c r="GEZ286" s="52"/>
      <c r="GFA286" s="52"/>
      <c r="GFC286" s="52"/>
      <c r="GFD286" s="52"/>
      <c r="GFI286" s="53"/>
      <c r="GFJ286"/>
      <c r="GFK286"/>
      <c r="GFO286" s="51"/>
      <c r="GFP286" s="52"/>
      <c r="GFQ286" s="52"/>
      <c r="GFS286" s="52"/>
      <c r="GFT286" s="52"/>
      <c r="GFY286" s="53"/>
      <c r="GFZ286"/>
      <c r="GGA286"/>
      <c r="GGE286" s="51"/>
      <c r="GGF286" s="52"/>
      <c r="GGG286" s="52"/>
      <c r="GGI286" s="52"/>
      <c r="GGJ286" s="52"/>
      <c r="GGO286" s="53"/>
      <c r="GGP286"/>
      <c r="GGQ286"/>
      <c r="GGU286" s="51"/>
      <c r="GGV286" s="52"/>
      <c r="GGW286" s="52"/>
      <c r="GGY286" s="52"/>
      <c r="GGZ286" s="52"/>
      <c r="GHE286" s="53"/>
      <c r="GHF286"/>
      <c r="GHG286"/>
      <c r="GHK286" s="51"/>
      <c r="GHL286" s="52"/>
      <c r="GHM286" s="52"/>
      <c r="GHO286" s="52"/>
      <c r="GHP286" s="52"/>
      <c r="GHU286" s="53"/>
      <c r="GHV286"/>
      <c r="GHW286"/>
      <c r="GIA286" s="51"/>
      <c r="GIB286" s="52"/>
      <c r="GIC286" s="52"/>
      <c r="GIE286" s="52"/>
      <c r="GIF286" s="52"/>
      <c r="GIK286" s="53"/>
      <c r="GIL286"/>
      <c r="GIM286"/>
      <c r="GIQ286" s="51"/>
      <c r="GIR286" s="52"/>
      <c r="GIS286" s="52"/>
      <c r="GIU286" s="52"/>
      <c r="GIV286" s="52"/>
      <c r="GJA286" s="53"/>
      <c r="GJB286"/>
      <c r="GJC286"/>
      <c r="GJG286" s="51"/>
      <c r="GJH286" s="52"/>
      <c r="GJI286" s="52"/>
      <c r="GJK286" s="52"/>
      <c r="GJL286" s="52"/>
      <c r="GJQ286" s="53"/>
      <c r="GJR286"/>
      <c r="GJS286"/>
      <c r="GJW286" s="51"/>
      <c r="GJX286" s="52"/>
      <c r="GJY286" s="52"/>
      <c r="GKA286" s="52"/>
      <c r="GKB286" s="52"/>
      <c r="GKG286" s="53"/>
      <c r="GKH286"/>
      <c r="GKI286"/>
      <c r="GKM286" s="51"/>
      <c r="GKN286" s="52"/>
      <c r="GKO286" s="52"/>
      <c r="GKQ286" s="52"/>
      <c r="GKR286" s="52"/>
      <c r="GKW286" s="53"/>
      <c r="GKX286"/>
      <c r="GKY286"/>
      <c r="GLC286" s="51"/>
      <c r="GLD286" s="52"/>
      <c r="GLE286" s="52"/>
      <c r="GLG286" s="52"/>
      <c r="GLH286" s="52"/>
      <c r="GLM286" s="53"/>
      <c r="GLN286"/>
      <c r="GLO286"/>
      <c r="GLS286" s="51"/>
      <c r="GLT286" s="52"/>
      <c r="GLU286" s="52"/>
      <c r="GLW286" s="52"/>
      <c r="GLX286" s="52"/>
      <c r="GMC286" s="53"/>
      <c r="GMD286"/>
      <c r="GME286"/>
      <c r="GMI286" s="51"/>
      <c r="GMJ286" s="52"/>
      <c r="GMK286" s="52"/>
      <c r="GMM286" s="52"/>
      <c r="GMN286" s="52"/>
      <c r="GMS286" s="53"/>
      <c r="GMT286"/>
      <c r="GMU286"/>
      <c r="GMY286" s="51"/>
      <c r="GMZ286" s="52"/>
      <c r="GNA286" s="52"/>
      <c r="GNC286" s="52"/>
      <c r="GND286" s="52"/>
      <c r="GNI286" s="53"/>
      <c r="GNJ286"/>
      <c r="GNK286"/>
      <c r="GNO286" s="51"/>
      <c r="GNP286" s="52"/>
      <c r="GNQ286" s="52"/>
      <c r="GNS286" s="52"/>
      <c r="GNT286" s="52"/>
      <c r="GNY286" s="53"/>
      <c r="GNZ286"/>
      <c r="GOA286"/>
      <c r="GOE286" s="51"/>
      <c r="GOF286" s="52"/>
      <c r="GOG286" s="52"/>
      <c r="GOI286" s="52"/>
      <c r="GOJ286" s="52"/>
      <c r="GOO286" s="53"/>
      <c r="GOP286"/>
      <c r="GOQ286"/>
      <c r="GOU286" s="51"/>
      <c r="GOV286" s="52"/>
      <c r="GOW286" s="52"/>
      <c r="GOY286" s="52"/>
      <c r="GOZ286" s="52"/>
      <c r="GPE286" s="53"/>
      <c r="GPF286"/>
      <c r="GPG286"/>
      <c r="GPK286" s="51"/>
      <c r="GPL286" s="52"/>
      <c r="GPM286" s="52"/>
      <c r="GPO286" s="52"/>
      <c r="GPP286" s="52"/>
      <c r="GPU286" s="53"/>
      <c r="GPV286"/>
      <c r="GPW286"/>
      <c r="GQA286" s="51"/>
      <c r="GQB286" s="52"/>
      <c r="GQC286" s="52"/>
      <c r="GQE286" s="52"/>
      <c r="GQF286" s="52"/>
      <c r="GQK286" s="53"/>
      <c r="GQL286"/>
      <c r="GQM286"/>
      <c r="GQQ286" s="51"/>
      <c r="GQR286" s="52"/>
      <c r="GQS286" s="52"/>
      <c r="GQU286" s="52"/>
      <c r="GQV286" s="52"/>
      <c r="GRA286" s="53"/>
      <c r="GRB286"/>
      <c r="GRC286"/>
      <c r="GRG286" s="51"/>
      <c r="GRH286" s="52"/>
      <c r="GRI286" s="52"/>
      <c r="GRK286" s="52"/>
      <c r="GRL286" s="52"/>
      <c r="GRQ286" s="53"/>
      <c r="GRR286"/>
      <c r="GRS286"/>
      <c r="GRW286" s="51"/>
      <c r="GRX286" s="52"/>
      <c r="GRY286" s="52"/>
      <c r="GSA286" s="52"/>
      <c r="GSB286" s="52"/>
      <c r="GSG286" s="53"/>
      <c r="GSH286"/>
      <c r="GSI286"/>
      <c r="GSM286" s="51"/>
      <c r="GSN286" s="52"/>
      <c r="GSO286" s="52"/>
      <c r="GSQ286" s="52"/>
      <c r="GSR286" s="52"/>
      <c r="GSW286" s="53"/>
      <c r="GSX286"/>
      <c r="GSY286"/>
      <c r="GTC286" s="51"/>
      <c r="GTD286" s="52"/>
      <c r="GTE286" s="52"/>
      <c r="GTG286" s="52"/>
      <c r="GTH286" s="52"/>
      <c r="GTM286" s="53"/>
      <c r="GTN286"/>
      <c r="GTO286"/>
      <c r="GTS286" s="51"/>
      <c r="GTT286" s="52"/>
      <c r="GTU286" s="52"/>
      <c r="GTW286" s="52"/>
      <c r="GTX286" s="52"/>
      <c r="GUC286" s="53"/>
      <c r="GUD286"/>
      <c r="GUE286"/>
      <c r="GUI286" s="51"/>
      <c r="GUJ286" s="52"/>
      <c r="GUK286" s="52"/>
      <c r="GUM286" s="52"/>
      <c r="GUN286" s="52"/>
      <c r="GUS286" s="53"/>
      <c r="GUT286"/>
      <c r="GUU286"/>
      <c r="GUY286" s="51"/>
      <c r="GUZ286" s="52"/>
      <c r="GVA286" s="52"/>
      <c r="GVC286" s="52"/>
      <c r="GVD286" s="52"/>
      <c r="GVI286" s="53"/>
      <c r="GVJ286"/>
      <c r="GVK286"/>
      <c r="GVO286" s="51"/>
      <c r="GVP286" s="52"/>
      <c r="GVQ286" s="52"/>
      <c r="GVS286" s="52"/>
      <c r="GVT286" s="52"/>
      <c r="GVY286" s="53"/>
      <c r="GVZ286"/>
      <c r="GWA286"/>
      <c r="GWE286" s="51"/>
      <c r="GWF286" s="52"/>
      <c r="GWG286" s="52"/>
      <c r="GWI286" s="52"/>
      <c r="GWJ286" s="52"/>
      <c r="GWO286" s="53"/>
      <c r="GWP286"/>
      <c r="GWQ286"/>
      <c r="GWU286" s="51"/>
      <c r="GWV286" s="52"/>
      <c r="GWW286" s="52"/>
      <c r="GWY286" s="52"/>
      <c r="GWZ286" s="52"/>
      <c r="GXE286" s="53"/>
      <c r="GXF286"/>
      <c r="GXG286"/>
      <c r="GXK286" s="51"/>
      <c r="GXL286" s="52"/>
      <c r="GXM286" s="52"/>
      <c r="GXO286" s="52"/>
      <c r="GXP286" s="52"/>
      <c r="GXU286" s="53"/>
      <c r="GXV286"/>
      <c r="GXW286"/>
      <c r="GYA286" s="51"/>
      <c r="GYB286" s="52"/>
      <c r="GYC286" s="52"/>
      <c r="GYE286" s="52"/>
      <c r="GYF286" s="52"/>
      <c r="GYK286" s="53"/>
      <c r="GYL286"/>
      <c r="GYM286"/>
      <c r="GYQ286" s="51"/>
      <c r="GYR286" s="52"/>
      <c r="GYS286" s="52"/>
      <c r="GYU286" s="52"/>
      <c r="GYV286" s="52"/>
      <c r="GZA286" s="53"/>
      <c r="GZB286"/>
      <c r="GZC286"/>
      <c r="GZG286" s="51"/>
      <c r="GZH286" s="52"/>
      <c r="GZI286" s="52"/>
      <c r="GZK286" s="52"/>
      <c r="GZL286" s="52"/>
      <c r="GZQ286" s="53"/>
      <c r="GZR286"/>
      <c r="GZS286"/>
      <c r="GZW286" s="51"/>
      <c r="GZX286" s="52"/>
      <c r="GZY286" s="52"/>
      <c r="HAA286" s="52"/>
      <c r="HAB286" s="52"/>
      <c r="HAG286" s="53"/>
      <c r="HAH286"/>
      <c r="HAI286"/>
      <c r="HAM286" s="51"/>
      <c r="HAN286" s="52"/>
      <c r="HAO286" s="52"/>
      <c r="HAQ286" s="52"/>
      <c r="HAR286" s="52"/>
      <c r="HAW286" s="53"/>
      <c r="HAX286"/>
      <c r="HAY286"/>
      <c r="HBC286" s="51"/>
      <c r="HBD286" s="52"/>
      <c r="HBE286" s="52"/>
      <c r="HBG286" s="52"/>
      <c r="HBH286" s="52"/>
      <c r="HBM286" s="53"/>
      <c r="HBN286"/>
      <c r="HBO286"/>
      <c r="HBS286" s="51"/>
      <c r="HBT286" s="52"/>
      <c r="HBU286" s="52"/>
      <c r="HBW286" s="52"/>
      <c r="HBX286" s="52"/>
      <c r="HCC286" s="53"/>
      <c r="HCD286"/>
      <c r="HCE286"/>
      <c r="HCI286" s="51"/>
      <c r="HCJ286" s="52"/>
      <c r="HCK286" s="52"/>
      <c r="HCM286" s="52"/>
      <c r="HCN286" s="52"/>
      <c r="HCS286" s="53"/>
      <c r="HCT286"/>
      <c r="HCU286"/>
      <c r="HCY286" s="51"/>
      <c r="HCZ286" s="52"/>
      <c r="HDA286" s="52"/>
      <c r="HDC286" s="52"/>
      <c r="HDD286" s="52"/>
      <c r="HDI286" s="53"/>
      <c r="HDJ286"/>
      <c r="HDK286"/>
      <c r="HDO286" s="51"/>
      <c r="HDP286" s="52"/>
      <c r="HDQ286" s="52"/>
      <c r="HDS286" s="52"/>
      <c r="HDT286" s="52"/>
      <c r="HDY286" s="53"/>
      <c r="HDZ286"/>
      <c r="HEA286"/>
      <c r="HEE286" s="51"/>
      <c r="HEF286" s="52"/>
      <c r="HEG286" s="52"/>
      <c r="HEI286" s="52"/>
      <c r="HEJ286" s="52"/>
      <c r="HEO286" s="53"/>
      <c r="HEP286"/>
      <c r="HEQ286"/>
      <c r="HEU286" s="51"/>
      <c r="HEV286" s="52"/>
      <c r="HEW286" s="52"/>
      <c r="HEY286" s="52"/>
      <c r="HEZ286" s="52"/>
      <c r="HFE286" s="53"/>
      <c r="HFF286"/>
      <c r="HFG286"/>
      <c r="HFK286" s="51"/>
      <c r="HFL286" s="52"/>
      <c r="HFM286" s="52"/>
      <c r="HFO286" s="52"/>
      <c r="HFP286" s="52"/>
      <c r="HFU286" s="53"/>
      <c r="HFV286"/>
      <c r="HFW286"/>
      <c r="HGA286" s="51"/>
      <c r="HGB286" s="52"/>
      <c r="HGC286" s="52"/>
      <c r="HGE286" s="52"/>
      <c r="HGF286" s="52"/>
      <c r="HGK286" s="53"/>
      <c r="HGL286"/>
      <c r="HGM286"/>
      <c r="HGQ286" s="51"/>
      <c r="HGR286" s="52"/>
      <c r="HGS286" s="52"/>
      <c r="HGU286" s="52"/>
      <c r="HGV286" s="52"/>
      <c r="HHA286" s="53"/>
      <c r="HHB286"/>
      <c r="HHC286"/>
      <c r="HHG286" s="51"/>
      <c r="HHH286" s="52"/>
      <c r="HHI286" s="52"/>
      <c r="HHK286" s="52"/>
      <c r="HHL286" s="52"/>
      <c r="HHQ286" s="53"/>
      <c r="HHR286"/>
      <c r="HHS286"/>
      <c r="HHW286" s="51"/>
      <c r="HHX286" s="52"/>
      <c r="HHY286" s="52"/>
      <c r="HIA286" s="52"/>
      <c r="HIB286" s="52"/>
      <c r="HIG286" s="53"/>
      <c r="HIH286"/>
      <c r="HII286"/>
      <c r="HIM286" s="51"/>
      <c r="HIN286" s="52"/>
      <c r="HIO286" s="52"/>
      <c r="HIQ286" s="52"/>
      <c r="HIR286" s="52"/>
      <c r="HIW286" s="53"/>
      <c r="HIX286"/>
      <c r="HIY286"/>
      <c r="HJC286" s="51"/>
      <c r="HJD286" s="52"/>
      <c r="HJE286" s="52"/>
      <c r="HJG286" s="52"/>
      <c r="HJH286" s="52"/>
      <c r="HJM286" s="53"/>
      <c r="HJN286"/>
      <c r="HJO286"/>
      <c r="HJS286" s="51"/>
      <c r="HJT286" s="52"/>
      <c r="HJU286" s="52"/>
      <c r="HJW286" s="52"/>
      <c r="HJX286" s="52"/>
      <c r="HKC286" s="53"/>
      <c r="HKD286"/>
      <c r="HKE286"/>
      <c r="HKI286" s="51"/>
      <c r="HKJ286" s="52"/>
      <c r="HKK286" s="52"/>
      <c r="HKM286" s="52"/>
      <c r="HKN286" s="52"/>
      <c r="HKS286" s="53"/>
      <c r="HKT286"/>
      <c r="HKU286"/>
      <c r="HKY286" s="51"/>
      <c r="HKZ286" s="52"/>
      <c r="HLA286" s="52"/>
      <c r="HLC286" s="52"/>
      <c r="HLD286" s="52"/>
      <c r="HLI286" s="53"/>
      <c r="HLJ286"/>
      <c r="HLK286"/>
      <c r="HLO286" s="51"/>
      <c r="HLP286" s="52"/>
      <c r="HLQ286" s="52"/>
      <c r="HLS286" s="52"/>
      <c r="HLT286" s="52"/>
      <c r="HLY286" s="53"/>
      <c r="HLZ286"/>
      <c r="HMA286"/>
      <c r="HME286" s="51"/>
      <c r="HMF286" s="52"/>
      <c r="HMG286" s="52"/>
      <c r="HMI286" s="52"/>
      <c r="HMJ286" s="52"/>
      <c r="HMO286" s="53"/>
      <c r="HMP286"/>
      <c r="HMQ286"/>
      <c r="HMU286" s="51"/>
      <c r="HMV286" s="52"/>
      <c r="HMW286" s="52"/>
      <c r="HMY286" s="52"/>
      <c r="HMZ286" s="52"/>
      <c r="HNE286" s="53"/>
      <c r="HNF286"/>
      <c r="HNG286"/>
      <c r="HNK286" s="51"/>
      <c r="HNL286" s="52"/>
      <c r="HNM286" s="52"/>
      <c r="HNO286" s="52"/>
      <c r="HNP286" s="52"/>
      <c r="HNU286" s="53"/>
      <c r="HNV286"/>
      <c r="HNW286"/>
      <c r="HOA286" s="51"/>
      <c r="HOB286" s="52"/>
      <c r="HOC286" s="52"/>
      <c r="HOE286" s="52"/>
      <c r="HOF286" s="52"/>
      <c r="HOK286" s="53"/>
      <c r="HOL286"/>
      <c r="HOM286"/>
      <c r="HOQ286" s="51"/>
      <c r="HOR286" s="52"/>
      <c r="HOS286" s="52"/>
      <c r="HOU286" s="52"/>
      <c r="HOV286" s="52"/>
      <c r="HPA286" s="53"/>
      <c r="HPB286"/>
      <c r="HPC286"/>
      <c r="HPG286" s="51"/>
      <c r="HPH286" s="52"/>
      <c r="HPI286" s="52"/>
      <c r="HPK286" s="52"/>
      <c r="HPL286" s="52"/>
      <c r="HPQ286" s="53"/>
      <c r="HPR286"/>
      <c r="HPS286"/>
      <c r="HPW286" s="51"/>
      <c r="HPX286" s="52"/>
      <c r="HPY286" s="52"/>
      <c r="HQA286" s="52"/>
      <c r="HQB286" s="52"/>
      <c r="HQG286" s="53"/>
      <c r="HQH286"/>
      <c r="HQI286"/>
      <c r="HQM286" s="51"/>
      <c r="HQN286" s="52"/>
      <c r="HQO286" s="52"/>
      <c r="HQQ286" s="52"/>
      <c r="HQR286" s="52"/>
      <c r="HQW286" s="53"/>
      <c r="HQX286"/>
      <c r="HQY286"/>
      <c r="HRC286" s="51"/>
      <c r="HRD286" s="52"/>
      <c r="HRE286" s="52"/>
      <c r="HRG286" s="52"/>
      <c r="HRH286" s="52"/>
      <c r="HRM286" s="53"/>
      <c r="HRN286"/>
      <c r="HRO286"/>
      <c r="HRS286" s="51"/>
      <c r="HRT286" s="52"/>
      <c r="HRU286" s="52"/>
      <c r="HRW286" s="52"/>
      <c r="HRX286" s="52"/>
      <c r="HSC286" s="53"/>
      <c r="HSD286"/>
      <c r="HSE286"/>
      <c r="HSI286" s="51"/>
      <c r="HSJ286" s="52"/>
      <c r="HSK286" s="52"/>
      <c r="HSM286" s="52"/>
      <c r="HSN286" s="52"/>
      <c r="HSS286" s="53"/>
      <c r="HST286"/>
      <c r="HSU286"/>
      <c r="HSY286" s="51"/>
      <c r="HSZ286" s="52"/>
      <c r="HTA286" s="52"/>
      <c r="HTC286" s="52"/>
      <c r="HTD286" s="52"/>
      <c r="HTI286" s="53"/>
      <c r="HTJ286"/>
      <c r="HTK286"/>
      <c r="HTO286" s="51"/>
      <c r="HTP286" s="52"/>
      <c r="HTQ286" s="52"/>
      <c r="HTS286" s="52"/>
      <c r="HTT286" s="52"/>
      <c r="HTY286" s="53"/>
      <c r="HTZ286"/>
      <c r="HUA286"/>
      <c r="HUE286" s="51"/>
      <c r="HUF286" s="52"/>
      <c r="HUG286" s="52"/>
      <c r="HUI286" s="52"/>
      <c r="HUJ286" s="52"/>
      <c r="HUO286" s="53"/>
      <c r="HUP286"/>
      <c r="HUQ286"/>
      <c r="HUU286" s="51"/>
      <c r="HUV286" s="52"/>
      <c r="HUW286" s="52"/>
      <c r="HUY286" s="52"/>
      <c r="HUZ286" s="52"/>
      <c r="HVE286" s="53"/>
      <c r="HVF286"/>
      <c r="HVG286"/>
      <c r="HVK286" s="51"/>
      <c r="HVL286" s="52"/>
      <c r="HVM286" s="52"/>
      <c r="HVO286" s="52"/>
      <c r="HVP286" s="52"/>
      <c r="HVU286" s="53"/>
      <c r="HVV286"/>
      <c r="HVW286"/>
      <c r="HWA286" s="51"/>
      <c r="HWB286" s="52"/>
      <c r="HWC286" s="52"/>
      <c r="HWE286" s="52"/>
      <c r="HWF286" s="52"/>
      <c r="HWK286" s="53"/>
      <c r="HWL286"/>
      <c r="HWM286"/>
      <c r="HWQ286" s="51"/>
      <c r="HWR286" s="52"/>
      <c r="HWS286" s="52"/>
      <c r="HWU286" s="52"/>
      <c r="HWV286" s="52"/>
      <c r="HXA286" s="53"/>
      <c r="HXB286"/>
      <c r="HXC286"/>
      <c r="HXG286" s="51"/>
      <c r="HXH286" s="52"/>
      <c r="HXI286" s="52"/>
      <c r="HXK286" s="52"/>
      <c r="HXL286" s="52"/>
      <c r="HXQ286" s="53"/>
      <c r="HXR286"/>
      <c r="HXS286"/>
      <c r="HXW286" s="51"/>
      <c r="HXX286" s="52"/>
      <c r="HXY286" s="52"/>
      <c r="HYA286" s="52"/>
      <c r="HYB286" s="52"/>
      <c r="HYG286" s="53"/>
      <c r="HYH286"/>
      <c r="HYI286"/>
      <c r="HYM286" s="51"/>
      <c r="HYN286" s="52"/>
      <c r="HYO286" s="52"/>
      <c r="HYQ286" s="52"/>
      <c r="HYR286" s="52"/>
      <c r="HYW286" s="53"/>
      <c r="HYX286"/>
      <c r="HYY286"/>
      <c r="HZC286" s="51"/>
      <c r="HZD286" s="52"/>
      <c r="HZE286" s="52"/>
      <c r="HZG286" s="52"/>
      <c r="HZH286" s="52"/>
      <c r="HZM286" s="53"/>
      <c r="HZN286"/>
      <c r="HZO286"/>
      <c r="HZS286" s="51"/>
      <c r="HZT286" s="52"/>
      <c r="HZU286" s="52"/>
      <c r="HZW286" s="52"/>
      <c r="HZX286" s="52"/>
      <c r="IAC286" s="53"/>
      <c r="IAD286"/>
      <c r="IAE286"/>
      <c r="IAI286" s="51"/>
      <c r="IAJ286" s="52"/>
      <c r="IAK286" s="52"/>
      <c r="IAM286" s="52"/>
      <c r="IAN286" s="52"/>
      <c r="IAS286" s="53"/>
      <c r="IAT286"/>
      <c r="IAU286"/>
      <c r="IAY286" s="51"/>
      <c r="IAZ286" s="52"/>
      <c r="IBA286" s="52"/>
      <c r="IBC286" s="52"/>
      <c r="IBD286" s="52"/>
      <c r="IBI286" s="53"/>
      <c r="IBJ286"/>
      <c r="IBK286"/>
      <c r="IBO286" s="51"/>
      <c r="IBP286" s="52"/>
      <c r="IBQ286" s="52"/>
      <c r="IBS286" s="52"/>
      <c r="IBT286" s="52"/>
      <c r="IBY286" s="53"/>
      <c r="IBZ286"/>
      <c r="ICA286"/>
      <c r="ICE286" s="51"/>
      <c r="ICF286" s="52"/>
      <c r="ICG286" s="52"/>
      <c r="ICI286" s="52"/>
      <c r="ICJ286" s="52"/>
      <c r="ICO286" s="53"/>
      <c r="ICP286"/>
      <c r="ICQ286"/>
      <c r="ICU286" s="51"/>
      <c r="ICV286" s="52"/>
      <c r="ICW286" s="52"/>
      <c r="ICY286" s="52"/>
      <c r="ICZ286" s="52"/>
      <c r="IDE286" s="53"/>
      <c r="IDF286"/>
      <c r="IDG286"/>
      <c r="IDK286" s="51"/>
      <c r="IDL286" s="52"/>
      <c r="IDM286" s="52"/>
      <c r="IDO286" s="52"/>
      <c r="IDP286" s="52"/>
      <c r="IDU286" s="53"/>
      <c r="IDV286"/>
      <c r="IDW286"/>
      <c r="IEA286" s="51"/>
      <c r="IEB286" s="52"/>
      <c r="IEC286" s="52"/>
      <c r="IEE286" s="52"/>
      <c r="IEF286" s="52"/>
      <c r="IEK286" s="53"/>
      <c r="IEL286"/>
      <c r="IEM286"/>
      <c r="IEQ286" s="51"/>
      <c r="IER286" s="52"/>
      <c r="IES286" s="52"/>
      <c r="IEU286" s="52"/>
      <c r="IEV286" s="52"/>
      <c r="IFA286" s="53"/>
      <c r="IFB286"/>
      <c r="IFC286"/>
      <c r="IFG286" s="51"/>
      <c r="IFH286" s="52"/>
      <c r="IFI286" s="52"/>
      <c r="IFK286" s="52"/>
      <c r="IFL286" s="52"/>
      <c r="IFQ286" s="53"/>
      <c r="IFR286"/>
      <c r="IFS286"/>
      <c r="IFW286" s="51"/>
      <c r="IFX286" s="52"/>
      <c r="IFY286" s="52"/>
      <c r="IGA286" s="52"/>
      <c r="IGB286" s="52"/>
      <c r="IGG286" s="53"/>
      <c r="IGH286"/>
      <c r="IGI286"/>
      <c r="IGM286" s="51"/>
      <c r="IGN286" s="52"/>
      <c r="IGO286" s="52"/>
      <c r="IGQ286" s="52"/>
      <c r="IGR286" s="52"/>
      <c r="IGW286" s="53"/>
      <c r="IGX286"/>
      <c r="IGY286"/>
      <c r="IHC286" s="51"/>
      <c r="IHD286" s="52"/>
      <c r="IHE286" s="52"/>
      <c r="IHG286" s="52"/>
      <c r="IHH286" s="52"/>
      <c r="IHM286" s="53"/>
      <c r="IHN286"/>
      <c r="IHO286"/>
      <c r="IHS286" s="51"/>
      <c r="IHT286" s="52"/>
      <c r="IHU286" s="52"/>
      <c r="IHW286" s="52"/>
      <c r="IHX286" s="52"/>
      <c r="IIC286" s="53"/>
      <c r="IID286"/>
      <c r="IIE286"/>
      <c r="III286" s="51"/>
      <c r="IIJ286" s="52"/>
      <c r="IIK286" s="52"/>
      <c r="IIM286" s="52"/>
      <c r="IIN286" s="52"/>
      <c r="IIS286" s="53"/>
      <c r="IIT286"/>
      <c r="IIU286"/>
      <c r="IIY286" s="51"/>
      <c r="IIZ286" s="52"/>
      <c r="IJA286" s="52"/>
      <c r="IJC286" s="52"/>
      <c r="IJD286" s="52"/>
      <c r="IJI286" s="53"/>
      <c r="IJJ286"/>
      <c r="IJK286"/>
      <c r="IJO286" s="51"/>
      <c r="IJP286" s="52"/>
      <c r="IJQ286" s="52"/>
      <c r="IJS286" s="52"/>
      <c r="IJT286" s="52"/>
      <c r="IJY286" s="53"/>
      <c r="IJZ286"/>
      <c r="IKA286"/>
      <c r="IKE286" s="51"/>
      <c r="IKF286" s="52"/>
      <c r="IKG286" s="52"/>
      <c r="IKI286" s="52"/>
      <c r="IKJ286" s="52"/>
      <c r="IKO286" s="53"/>
      <c r="IKP286"/>
      <c r="IKQ286"/>
      <c r="IKU286" s="51"/>
      <c r="IKV286" s="52"/>
      <c r="IKW286" s="52"/>
      <c r="IKY286" s="52"/>
      <c r="IKZ286" s="52"/>
      <c r="ILE286" s="53"/>
      <c r="ILF286"/>
      <c r="ILG286"/>
      <c r="ILK286" s="51"/>
      <c r="ILL286" s="52"/>
      <c r="ILM286" s="52"/>
      <c r="ILO286" s="52"/>
      <c r="ILP286" s="52"/>
      <c r="ILU286" s="53"/>
      <c r="ILV286"/>
      <c r="ILW286"/>
      <c r="IMA286" s="51"/>
      <c r="IMB286" s="52"/>
      <c r="IMC286" s="52"/>
      <c r="IME286" s="52"/>
      <c r="IMF286" s="52"/>
      <c r="IMK286" s="53"/>
      <c r="IML286"/>
      <c r="IMM286"/>
      <c r="IMQ286" s="51"/>
      <c r="IMR286" s="52"/>
      <c r="IMS286" s="52"/>
      <c r="IMU286" s="52"/>
      <c r="IMV286" s="52"/>
      <c r="INA286" s="53"/>
      <c r="INB286"/>
      <c r="INC286"/>
      <c r="ING286" s="51"/>
      <c r="INH286" s="52"/>
      <c r="INI286" s="52"/>
      <c r="INK286" s="52"/>
      <c r="INL286" s="52"/>
      <c r="INQ286" s="53"/>
      <c r="INR286"/>
      <c r="INS286"/>
      <c r="INW286" s="51"/>
      <c r="INX286" s="52"/>
      <c r="INY286" s="52"/>
      <c r="IOA286" s="52"/>
      <c r="IOB286" s="52"/>
      <c r="IOG286" s="53"/>
      <c r="IOH286"/>
      <c r="IOI286"/>
      <c r="IOM286" s="51"/>
      <c r="ION286" s="52"/>
      <c r="IOO286" s="52"/>
      <c r="IOQ286" s="52"/>
      <c r="IOR286" s="52"/>
      <c r="IOW286" s="53"/>
      <c r="IOX286"/>
      <c r="IOY286"/>
      <c r="IPC286" s="51"/>
      <c r="IPD286" s="52"/>
      <c r="IPE286" s="52"/>
      <c r="IPG286" s="52"/>
      <c r="IPH286" s="52"/>
      <c r="IPM286" s="53"/>
      <c r="IPN286"/>
      <c r="IPO286"/>
      <c r="IPS286" s="51"/>
      <c r="IPT286" s="52"/>
      <c r="IPU286" s="52"/>
      <c r="IPW286" s="52"/>
      <c r="IPX286" s="52"/>
      <c r="IQC286" s="53"/>
      <c r="IQD286"/>
      <c r="IQE286"/>
      <c r="IQI286" s="51"/>
      <c r="IQJ286" s="52"/>
      <c r="IQK286" s="52"/>
      <c r="IQM286" s="52"/>
      <c r="IQN286" s="52"/>
      <c r="IQS286" s="53"/>
      <c r="IQT286"/>
      <c r="IQU286"/>
      <c r="IQY286" s="51"/>
      <c r="IQZ286" s="52"/>
      <c r="IRA286" s="52"/>
      <c r="IRC286" s="52"/>
      <c r="IRD286" s="52"/>
      <c r="IRI286" s="53"/>
      <c r="IRJ286"/>
      <c r="IRK286"/>
      <c r="IRO286" s="51"/>
      <c r="IRP286" s="52"/>
      <c r="IRQ286" s="52"/>
      <c r="IRS286" s="52"/>
      <c r="IRT286" s="52"/>
      <c r="IRY286" s="53"/>
      <c r="IRZ286"/>
      <c r="ISA286"/>
      <c r="ISE286" s="51"/>
      <c r="ISF286" s="52"/>
      <c r="ISG286" s="52"/>
      <c r="ISI286" s="52"/>
      <c r="ISJ286" s="52"/>
      <c r="ISO286" s="53"/>
      <c r="ISP286"/>
      <c r="ISQ286"/>
      <c r="ISU286" s="51"/>
      <c r="ISV286" s="52"/>
      <c r="ISW286" s="52"/>
      <c r="ISY286" s="52"/>
      <c r="ISZ286" s="52"/>
      <c r="ITE286" s="53"/>
      <c r="ITF286"/>
      <c r="ITG286"/>
      <c r="ITK286" s="51"/>
      <c r="ITL286" s="52"/>
      <c r="ITM286" s="52"/>
      <c r="ITO286" s="52"/>
      <c r="ITP286" s="52"/>
      <c r="ITU286" s="53"/>
      <c r="ITV286"/>
      <c r="ITW286"/>
      <c r="IUA286" s="51"/>
      <c r="IUB286" s="52"/>
      <c r="IUC286" s="52"/>
      <c r="IUE286" s="52"/>
      <c r="IUF286" s="52"/>
      <c r="IUK286" s="53"/>
      <c r="IUL286"/>
      <c r="IUM286"/>
      <c r="IUQ286" s="51"/>
      <c r="IUR286" s="52"/>
      <c r="IUS286" s="52"/>
      <c r="IUU286" s="52"/>
      <c r="IUV286" s="52"/>
      <c r="IVA286" s="53"/>
      <c r="IVB286"/>
      <c r="IVC286"/>
      <c r="IVG286" s="51"/>
      <c r="IVH286" s="52"/>
      <c r="IVI286" s="52"/>
      <c r="IVK286" s="52"/>
      <c r="IVL286" s="52"/>
      <c r="IVQ286" s="53"/>
      <c r="IVR286"/>
      <c r="IVS286"/>
      <c r="IVW286" s="51"/>
      <c r="IVX286" s="52"/>
      <c r="IVY286" s="52"/>
      <c r="IWA286" s="52"/>
      <c r="IWB286" s="52"/>
      <c r="IWG286" s="53"/>
      <c r="IWH286"/>
      <c r="IWI286"/>
      <c r="IWM286" s="51"/>
      <c r="IWN286" s="52"/>
      <c r="IWO286" s="52"/>
      <c r="IWQ286" s="52"/>
      <c r="IWR286" s="52"/>
      <c r="IWW286" s="53"/>
      <c r="IWX286"/>
      <c r="IWY286"/>
      <c r="IXC286" s="51"/>
      <c r="IXD286" s="52"/>
      <c r="IXE286" s="52"/>
      <c r="IXG286" s="52"/>
      <c r="IXH286" s="52"/>
      <c r="IXM286" s="53"/>
      <c r="IXN286"/>
      <c r="IXO286"/>
      <c r="IXS286" s="51"/>
      <c r="IXT286" s="52"/>
      <c r="IXU286" s="52"/>
      <c r="IXW286" s="52"/>
      <c r="IXX286" s="52"/>
      <c r="IYC286" s="53"/>
      <c r="IYD286"/>
      <c r="IYE286"/>
      <c r="IYI286" s="51"/>
      <c r="IYJ286" s="52"/>
      <c r="IYK286" s="52"/>
      <c r="IYM286" s="52"/>
      <c r="IYN286" s="52"/>
      <c r="IYS286" s="53"/>
      <c r="IYT286"/>
      <c r="IYU286"/>
      <c r="IYY286" s="51"/>
      <c r="IYZ286" s="52"/>
      <c r="IZA286" s="52"/>
      <c r="IZC286" s="52"/>
      <c r="IZD286" s="52"/>
      <c r="IZI286" s="53"/>
      <c r="IZJ286"/>
      <c r="IZK286"/>
      <c r="IZO286" s="51"/>
      <c r="IZP286" s="52"/>
      <c r="IZQ286" s="52"/>
      <c r="IZS286" s="52"/>
      <c r="IZT286" s="52"/>
      <c r="IZY286" s="53"/>
      <c r="IZZ286"/>
      <c r="JAA286"/>
      <c r="JAE286" s="51"/>
      <c r="JAF286" s="52"/>
      <c r="JAG286" s="52"/>
      <c r="JAI286" s="52"/>
      <c r="JAJ286" s="52"/>
      <c r="JAO286" s="53"/>
      <c r="JAP286"/>
      <c r="JAQ286"/>
      <c r="JAU286" s="51"/>
      <c r="JAV286" s="52"/>
      <c r="JAW286" s="52"/>
      <c r="JAY286" s="52"/>
      <c r="JAZ286" s="52"/>
      <c r="JBE286" s="53"/>
      <c r="JBF286"/>
      <c r="JBG286"/>
      <c r="JBK286" s="51"/>
      <c r="JBL286" s="52"/>
      <c r="JBM286" s="52"/>
      <c r="JBO286" s="52"/>
      <c r="JBP286" s="52"/>
      <c r="JBU286" s="53"/>
      <c r="JBV286"/>
      <c r="JBW286"/>
      <c r="JCA286" s="51"/>
      <c r="JCB286" s="52"/>
      <c r="JCC286" s="52"/>
      <c r="JCE286" s="52"/>
      <c r="JCF286" s="52"/>
      <c r="JCK286" s="53"/>
      <c r="JCL286"/>
      <c r="JCM286"/>
      <c r="JCQ286" s="51"/>
      <c r="JCR286" s="52"/>
      <c r="JCS286" s="52"/>
      <c r="JCU286" s="52"/>
      <c r="JCV286" s="52"/>
      <c r="JDA286" s="53"/>
      <c r="JDB286"/>
      <c r="JDC286"/>
      <c r="JDG286" s="51"/>
      <c r="JDH286" s="52"/>
      <c r="JDI286" s="52"/>
      <c r="JDK286" s="52"/>
      <c r="JDL286" s="52"/>
      <c r="JDQ286" s="53"/>
      <c r="JDR286"/>
      <c r="JDS286"/>
      <c r="JDW286" s="51"/>
      <c r="JDX286" s="52"/>
      <c r="JDY286" s="52"/>
      <c r="JEA286" s="52"/>
      <c r="JEB286" s="52"/>
      <c r="JEG286" s="53"/>
      <c r="JEH286"/>
      <c r="JEI286"/>
      <c r="JEM286" s="51"/>
      <c r="JEN286" s="52"/>
      <c r="JEO286" s="52"/>
      <c r="JEQ286" s="52"/>
      <c r="JER286" s="52"/>
      <c r="JEW286" s="53"/>
      <c r="JEX286"/>
      <c r="JEY286"/>
      <c r="JFC286" s="51"/>
      <c r="JFD286" s="52"/>
      <c r="JFE286" s="52"/>
      <c r="JFG286" s="52"/>
      <c r="JFH286" s="52"/>
      <c r="JFM286" s="53"/>
      <c r="JFN286"/>
      <c r="JFO286"/>
      <c r="JFS286" s="51"/>
      <c r="JFT286" s="52"/>
      <c r="JFU286" s="52"/>
      <c r="JFW286" s="52"/>
      <c r="JFX286" s="52"/>
      <c r="JGC286" s="53"/>
      <c r="JGD286"/>
      <c r="JGE286"/>
      <c r="JGI286" s="51"/>
      <c r="JGJ286" s="52"/>
      <c r="JGK286" s="52"/>
      <c r="JGM286" s="52"/>
      <c r="JGN286" s="52"/>
      <c r="JGS286" s="53"/>
      <c r="JGT286"/>
      <c r="JGU286"/>
      <c r="JGY286" s="51"/>
      <c r="JGZ286" s="52"/>
      <c r="JHA286" s="52"/>
      <c r="JHC286" s="52"/>
      <c r="JHD286" s="52"/>
      <c r="JHI286" s="53"/>
      <c r="JHJ286"/>
      <c r="JHK286"/>
      <c r="JHO286" s="51"/>
      <c r="JHP286" s="52"/>
      <c r="JHQ286" s="52"/>
      <c r="JHS286" s="52"/>
      <c r="JHT286" s="52"/>
      <c r="JHY286" s="53"/>
      <c r="JHZ286"/>
      <c r="JIA286"/>
      <c r="JIE286" s="51"/>
      <c r="JIF286" s="52"/>
      <c r="JIG286" s="52"/>
      <c r="JII286" s="52"/>
      <c r="JIJ286" s="52"/>
      <c r="JIO286" s="53"/>
      <c r="JIP286"/>
      <c r="JIQ286"/>
      <c r="JIU286" s="51"/>
      <c r="JIV286" s="52"/>
      <c r="JIW286" s="52"/>
      <c r="JIY286" s="52"/>
      <c r="JIZ286" s="52"/>
      <c r="JJE286" s="53"/>
      <c r="JJF286"/>
      <c r="JJG286"/>
      <c r="JJK286" s="51"/>
      <c r="JJL286" s="52"/>
      <c r="JJM286" s="52"/>
      <c r="JJO286" s="52"/>
      <c r="JJP286" s="52"/>
      <c r="JJU286" s="53"/>
      <c r="JJV286"/>
      <c r="JJW286"/>
      <c r="JKA286" s="51"/>
      <c r="JKB286" s="52"/>
      <c r="JKC286" s="52"/>
      <c r="JKE286" s="52"/>
      <c r="JKF286" s="52"/>
      <c r="JKK286" s="53"/>
      <c r="JKL286"/>
      <c r="JKM286"/>
      <c r="JKQ286" s="51"/>
      <c r="JKR286" s="52"/>
      <c r="JKS286" s="52"/>
      <c r="JKU286" s="52"/>
      <c r="JKV286" s="52"/>
      <c r="JLA286" s="53"/>
      <c r="JLB286"/>
      <c r="JLC286"/>
      <c r="JLG286" s="51"/>
      <c r="JLH286" s="52"/>
      <c r="JLI286" s="52"/>
      <c r="JLK286" s="52"/>
      <c r="JLL286" s="52"/>
      <c r="JLQ286" s="53"/>
      <c r="JLR286"/>
      <c r="JLS286"/>
      <c r="JLW286" s="51"/>
      <c r="JLX286" s="52"/>
      <c r="JLY286" s="52"/>
      <c r="JMA286" s="52"/>
      <c r="JMB286" s="52"/>
      <c r="JMG286" s="53"/>
      <c r="JMH286"/>
      <c r="JMI286"/>
      <c r="JMM286" s="51"/>
      <c r="JMN286" s="52"/>
      <c r="JMO286" s="52"/>
      <c r="JMQ286" s="52"/>
      <c r="JMR286" s="52"/>
      <c r="JMW286" s="53"/>
      <c r="JMX286"/>
      <c r="JMY286"/>
      <c r="JNC286" s="51"/>
      <c r="JND286" s="52"/>
      <c r="JNE286" s="52"/>
      <c r="JNG286" s="52"/>
      <c r="JNH286" s="52"/>
      <c r="JNM286" s="53"/>
      <c r="JNN286"/>
      <c r="JNO286"/>
      <c r="JNS286" s="51"/>
      <c r="JNT286" s="52"/>
      <c r="JNU286" s="52"/>
      <c r="JNW286" s="52"/>
      <c r="JNX286" s="52"/>
      <c r="JOC286" s="53"/>
      <c r="JOD286"/>
      <c r="JOE286"/>
      <c r="JOI286" s="51"/>
      <c r="JOJ286" s="52"/>
      <c r="JOK286" s="52"/>
      <c r="JOM286" s="52"/>
      <c r="JON286" s="52"/>
      <c r="JOS286" s="53"/>
      <c r="JOT286"/>
      <c r="JOU286"/>
      <c r="JOY286" s="51"/>
      <c r="JOZ286" s="52"/>
      <c r="JPA286" s="52"/>
      <c r="JPC286" s="52"/>
      <c r="JPD286" s="52"/>
      <c r="JPI286" s="53"/>
      <c r="JPJ286"/>
      <c r="JPK286"/>
      <c r="JPO286" s="51"/>
      <c r="JPP286" s="52"/>
      <c r="JPQ286" s="52"/>
      <c r="JPS286" s="52"/>
      <c r="JPT286" s="52"/>
      <c r="JPY286" s="53"/>
      <c r="JPZ286"/>
      <c r="JQA286"/>
      <c r="JQE286" s="51"/>
      <c r="JQF286" s="52"/>
      <c r="JQG286" s="52"/>
      <c r="JQI286" s="52"/>
      <c r="JQJ286" s="52"/>
      <c r="JQO286" s="53"/>
      <c r="JQP286"/>
      <c r="JQQ286"/>
      <c r="JQU286" s="51"/>
      <c r="JQV286" s="52"/>
      <c r="JQW286" s="52"/>
      <c r="JQY286" s="52"/>
      <c r="JQZ286" s="52"/>
      <c r="JRE286" s="53"/>
      <c r="JRF286"/>
      <c r="JRG286"/>
      <c r="JRK286" s="51"/>
      <c r="JRL286" s="52"/>
      <c r="JRM286" s="52"/>
      <c r="JRO286" s="52"/>
      <c r="JRP286" s="52"/>
      <c r="JRU286" s="53"/>
      <c r="JRV286"/>
      <c r="JRW286"/>
      <c r="JSA286" s="51"/>
      <c r="JSB286" s="52"/>
      <c r="JSC286" s="52"/>
      <c r="JSE286" s="52"/>
      <c r="JSF286" s="52"/>
      <c r="JSK286" s="53"/>
      <c r="JSL286"/>
      <c r="JSM286"/>
      <c r="JSQ286" s="51"/>
      <c r="JSR286" s="52"/>
      <c r="JSS286" s="52"/>
      <c r="JSU286" s="52"/>
      <c r="JSV286" s="52"/>
      <c r="JTA286" s="53"/>
      <c r="JTB286"/>
      <c r="JTC286"/>
      <c r="JTG286" s="51"/>
      <c r="JTH286" s="52"/>
      <c r="JTI286" s="52"/>
      <c r="JTK286" s="52"/>
      <c r="JTL286" s="52"/>
      <c r="JTQ286" s="53"/>
      <c r="JTR286"/>
      <c r="JTS286"/>
      <c r="JTW286" s="51"/>
      <c r="JTX286" s="52"/>
      <c r="JTY286" s="52"/>
      <c r="JUA286" s="52"/>
      <c r="JUB286" s="52"/>
      <c r="JUG286" s="53"/>
      <c r="JUH286"/>
      <c r="JUI286"/>
      <c r="JUM286" s="51"/>
      <c r="JUN286" s="52"/>
      <c r="JUO286" s="52"/>
      <c r="JUQ286" s="52"/>
      <c r="JUR286" s="52"/>
      <c r="JUW286" s="53"/>
      <c r="JUX286"/>
      <c r="JUY286"/>
      <c r="JVC286" s="51"/>
      <c r="JVD286" s="52"/>
      <c r="JVE286" s="52"/>
      <c r="JVG286" s="52"/>
      <c r="JVH286" s="52"/>
      <c r="JVM286" s="53"/>
      <c r="JVN286"/>
      <c r="JVO286"/>
      <c r="JVS286" s="51"/>
      <c r="JVT286" s="52"/>
      <c r="JVU286" s="52"/>
      <c r="JVW286" s="52"/>
      <c r="JVX286" s="52"/>
      <c r="JWC286" s="53"/>
      <c r="JWD286"/>
      <c r="JWE286"/>
      <c r="JWI286" s="51"/>
      <c r="JWJ286" s="52"/>
      <c r="JWK286" s="52"/>
      <c r="JWM286" s="52"/>
      <c r="JWN286" s="52"/>
      <c r="JWS286" s="53"/>
      <c r="JWT286"/>
      <c r="JWU286"/>
      <c r="JWY286" s="51"/>
      <c r="JWZ286" s="52"/>
      <c r="JXA286" s="52"/>
      <c r="JXC286" s="52"/>
      <c r="JXD286" s="52"/>
      <c r="JXI286" s="53"/>
      <c r="JXJ286"/>
      <c r="JXK286"/>
      <c r="JXO286" s="51"/>
      <c r="JXP286" s="52"/>
      <c r="JXQ286" s="52"/>
      <c r="JXS286" s="52"/>
      <c r="JXT286" s="52"/>
      <c r="JXY286" s="53"/>
      <c r="JXZ286"/>
      <c r="JYA286"/>
      <c r="JYE286" s="51"/>
      <c r="JYF286" s="52"/>
      <c r="JYG286" s="52"/>
      <c r="JYI286" s="52"/>
      <c r="JYJ286" s="52"/>
      <c r="JYO286" s="53"/>
      <c r="JYP286"/>
      <c r="JYQ286"/>
      <c r="JYU286" s="51"/>
      <c r="JYV286" s="52"/>
      <c r="JYW286" s="52"/>
      <c r="JYY286" s="52"/>
      <c r="JYZ286" s="52"/>
      <c r="JZE286" s="53"/>
      <c r="JZF286"/>
      <c r="JZG286"/>
      <c r="JZK286" s="51"/>
      <c r="JZL286" s="52"/>
      <c r="JZM286" s="52"/>
      <c r="JZO286" s="52"/>
      <c r="JZP286" s="52"/>
      <c r="JZU286" s="53"/>
      <c r="JZV286"/>
      <c r="JZW286"/>
      <c r="KAA286" s="51"/>
      <c r="KAB286" s="52"/>
      <c r="KAC286" s="52"/>
      <c r="KAE286" s="52"/>
      <c r="KAF286" s="52"/>
      <c r="KAK286" s="53"/>
      <c r="KAL286"/>
      <c r="KAM286"/>
      <c r="KAQ286" s="51"/>
      <c r="KAR286" s="52"/>
      <c r="KAS286" s="52"/>
      <c r="KAU286" s="52"/>
      <c r="KAV286" s="52"/>
      <c r="KBA286" s="53"/>
      <c r="KBB286"/>
      <c r="KBC286"/>
      <c r="KBG286" s="51"/>
      <c r="KBH286" s="52"/>
      <c r="KBI286" s="52"/>
      <c r="KBK286" s="52"/>
      <c r="KBL286" s="52"/>
      <c r="KBQ286" s="53"/>
      <c r="KBR286"/>
      <c r="KBS286"/>
      <c r="KBW286" s="51"/>
      <c r="KBX286" s="52"/>
      <c r="KBY286" s="52"/>
      <c r="KCA286" s="52"/>
      <c r="KCB286" s="52"/>
      <c r="KCG286" s="53"/>
      <c r="KCH286"/>
      <c r="KCI286"/>
      <c r="KCM286" s="51"/>
      <c r="KCN286" s="52"/>
      <c r="KCO286" s="52"/>
      <c r="KCQ286" s="52"/>
      <c r="KCR286" s="52"/>
      <c r="KCW286" s="53"/>
      <c r="KCX286"/>
      <c r="KCY286"/>
      <c r="KDC286" s="51"/>
      <c r="KDD286" s="52"/>
      <c r="KDE286" s="52"/>
      <c r="KDG286" s="52"/>
      <c r="KDH286" s="52"/>
      <c r="KDM286" s="53"/>
      <c r="KDN286"/>
      <c r="KDO286"/>
      <c r="KDS286" s="51"/>
      <c r="KDT286" s="52"/>
      <c r="KDU286" s="52"/>
      <c r="KDW286" s="52"/>
      <c r="KDX286" s="52"/>
      <c r="KEC286" s="53"/>
      <c r="KED286"/>
      <c r="KEE286"/>
      <c r="KEI286" s="51"/>
      <c r="KEJ286" s="52"/>
      <c r="KEK286" s="52"/>
      <c r="KEM286" s="52"/>
      <c r="KEN286" s="52"/>
      <c r="KES286" s="53"/>
      <c r="KET286"/>
      <c r="KEU286"/>
      <c r="KEY286" s="51"/>
      <c r="KEZ286" s="52"/>
      <c r="KFA286" s="52"/>
      <c r="KFC286" s="52"/>
      <c r="KFD286" s="52"/>
      <c r="KFI286" s="53"/>
      <c r="KFJ286"/>
      <c r="KFK286"/>
      <c r="KFO286" s="51"/>
      <c r="KFP286" s="52"/>
      <c r="KFQ286" s="52"/>
      <c r="KFS286" s="52"/>
      <c r="KFT286" s="52"/>
      <c r="KFY286" s="53"/>
      <c r="KFZ286"/>
      <c r="KGA286"/>
      <c r="KGE286" s="51"/>
      <c r="KGF286" s="52"/>
      <c r="KGG286" s="52"/>
      <c r="KGI286" s="52"/>
      <c r="KGJ286" s="52"/>
      <c r="KGO286" s="53"/>
      <c r="KGP286"/>
      <c r="KGQ286"/>
      <c r="KGU286" s="51"/>
      <c r="KGV286" s="52"/>
      <c r="KGW286" s="52"/>
      <c r="KGY286" s="52"/>
      <c r="KGZ286" s="52"/>
      <c r="KHE286" s="53"/>
      <c r="KHF286"/>
      <c r="KHG286"/>
      <c r="KHK286" s="51"/>
      <c r="KHL286" s="52"/>
      <c r="KHM286" s="52"/>
      <c r="KHO286" s="52"/>
      <c r="KHP286" s="52"/>
      <c r="KHU286" s="53"/>
      <c r="KHV286"/>
      <c r="KHW286"/>
      <c r="KIA286" s="51"/>
      <c r="KIB286" s="52"/>
      <c r="KIC286" s="52"/>
      <c r="KIE286" s="52"/>
      <c r="KIF286" s="52"/>
      <c r="KIK286" s="53"/>
      <c r="KIL286"/>
      <c r="KIM286"/>
      <c r="KIQ286" s="51"/>
      <c r="KIR286" s="52"/>
      <c r="KIS286" s="52"/>
      <c r="KIU286" s="52"/>
      <c r="KIV286" s="52"/>
      <c r="KJA286" s="53"/>
      <c r="KJB286"/>
      <c r="KJC286"/>
      <c r="KJG286" s="51"/>
      <c r="KJH286" s="52"/>
      <c r="KJI286" s="52"/>
      <c r="KJK286" s="52"/>
      <c r="KJL286" s="52"/>
      <c r="KJQ286" s="53"/>
      <c r="KJR286"/>
      <c r="KJS286"/>
      <c r="KJW286" s="51"/>
      <c r="KJX286" s="52"/>
      <c r="KJY286" s="52"/>
      <c r="KKA286" s="52"/>
      <c r="KKB286" s="52"/>
      <c r="KKG286" s="53"/>
      <c r="KKH286"/>
      <c r="KKI286"/>
      <c r="KKM286" s="51"/>
      <c r="KKN286" s="52"/>
      <c r="KKO286" s="52"/>
      <c r="KKQ286" s="52"/>
      <c r="KKR286" s="52"/>
      <c r="KKW286" s="53"/>
      <c r="KKX286"/>
      <c r="KKY286"/>
      <c r="KLC286" s="51"/>
      <c r="KLD286" s="52"/>
      <c r="KLE286" s="52"/>
      <c r="KLG286" s="52"/>
      <c r="KLH286" s="52"/>
      <c r="KLM286" s="53"/>
      <c r="KLN286"/>
      <c r="KLO286"/>
      <c r="KLS286" s="51"/>
      <c r="KLT286" s="52"/>
      <c r="KLU286" s="52"/>
      <c r="KLW286" s="52"/>
      <c r="KLX286" s="52"/>
      <c r="KMC286" s="53"/>
      <c r="KMD286"/>
      <c r="KME286"/>
      <c r="KMI286" s="51"/>
      <c r="KMJ286" s="52"/>
      <c r="KMK286" s="52"/>
      <c r="KMM286" s="52"/>
      <c r="KMN286" s="52"/>
      <c r="KMS286" s="53"/>
      <c r="KMT286"/>
      <c r="KMU286"/>
      <c r="KMY286" s="51"/>
      <c r="KMZ286" s="52"/>
      <c r="KNA286" s="52"/>
      <c r="KNC286" s="52"/>
      <c r="KND286" s="52"/>
      <c r="KNI286" s="53"/>
      <c r="KNJ286"/>
      <c r="KNK286"/>
      <c r="KNO286" s="51"/>
      <c r="KNP286" s="52"/>
      <c r="KNQ286" s="52"/>
      <c r="KNS286" s="52"/>
      <c r="KNT286" s="52"/>
      <c r="KNY286" s="53"/>
      <c r="KNZ286"/>
      <c r="KOA286"/>
      <c r="KOE286" s="51"/>
      <c r="KOF286" s="52"/>
      <c r="KOG286" s="52"/>
      <c r="KOI286" s="52"/>
      <c r="KOJ286" s="52"/>
      <c r="KOO286" s="53"/>
      <c r="KOP286"/>
      <c r="KOQ286"/>
      <c r="KOU286" s="51"/>
      <c r="KOV286" s="52"/>
      <c r="KOW286" s="52"/>
      <c r="KOY286" s="52"/>
      <c r="KOZ286" s="52"/>
      <c r="KPE286" s="53"/>
      <c r="KPF286"/>
      <c r="KPG286"/>
      <c r="KPK286" s="51"/>
      <c r="KPL286" s="52"/>
      <c r="KPM286" s="52"/>
      <c r="KPO286" s="52"/>
      <c r="KPP286" s="52"/>
      <c r="KPU286" s="53"/>
      <c r="KPV286"/>
      <c r="KPW286"/>
      <c r="KQA286" s="51"/>
      <c r="KQB286" s="52"/>
      <c r="KQC286" s="52"/>
      <c r="KQE286" s="52"/>
      <c r="KQF286" s="52"/>
      <c r="KQK286" s="53"/>
      <c r="KQL286"/>
      <c r="KQM286"/>
      <c r="KQQ286" s="51"/>
      <c r="KQR286" s="52"/>
      <c r="KQS286" s="52"/>
      <c r="KQU286" s="52"/>
      <c r="KQV286" s="52"/>
      <c r="KRA286" s="53"/>
      <c r="KRB286"/>
      <c r="KRC286"/>
      <c r="KRG286" s="51"/>
      <c r="KRH286" s="52"/>
      <c r="KRI286" s="52"/>
      <c r="KRK286" s="52"/>
      <c r="KRL286" s="52"/>
      <c r="KRQ286" s="53"/>
      <c r="KRR286"/>
      <c r="KRS286"/>
      <c r="KRW286" s="51"/>
      <c r="KRX286" s="52"/>
      <c r="KRY286" s="52"/>
      <c r="KSA286" s="52"/>
      <c r="KSB286" s="52"/>
      <c r="KSG286" s="53"/>
      <c r="KSH286"/>
      <c r="KSI286"/>
      <c r="KSM286" s="51"/>
      <c r="KSN286" s="52"/>
      <c r="KSO286" s="52"/>
      <c r="KSQ286" s="52"/>
      <c r="KSR286" s="52"/>
      <c r="KSW286" s="53"/>
      <c r="KSX286"/>
      <c r="KSY286"/>
      <c r="KTC286" s="51"/>
      <c r="KTD286" s="52"/>
      <c r="KTE286" s="52"/>
      <c r="KTG286" s="52"/>
      <c r="KTH286" s="52"/>
      <c r="KTM286" s="53"/>
      <c r="KTN286"/>
      <c r="KTO286"/>
      <c r="KTS286" s="51"/>
      <c r="KTT286" s="52"/>
      <c r="KTU286" s="52"/>
      <c r="KTW286" s="52"/>
      <c r="KTX286" s="52"/>
      <c r="KUC286" s="53"/>
      <c r="KUD286"/>
      <c r="KUE286"/>
      <c r="KUI286" s="51"/>
      <c r="KUJ286" s="52"/>
      <c r="KUK286" s="52"/>
      <c r="KUM286" s="52"/>
      <c r="KUN286" s="52"/>
      <c r="KUS286" s="53"/>
      <c r="KUT286"/>
      <c r="KUU286"/>
      <c r="KUY286" s="51"/>
      <c r="KUZ286" s="52"/>
      <c r="KVA286" s="52"/>
      <c r="KVC286" s="52"/>
      <c r="KVD286" s="52"/>
      <c r="KVI286" s="53"/>
      <c r="KVJ286"/>
      <c r="KVK286"/>
      <c r="KVO286" s="51"/>
      <c r="KVP286" s="52"/>
      <c r="KVQ286" s="52"/>
      <c r="KVS286" s="52"/>
      <c r="KVT286" s="52"/>
      <c r="KVY286" s="53"/>
      <c r="KVZ286"/>
      <c r="KWA286"/>
      <c r="KWE286" s="51"/>
      <c r="KWF286" s="52"/>
      <c r="KWG286" s="52"/>
      <c r="KWI286" s="52"/>
      <c r="KWJ286" s="52"/>
      <c r="KWO286" s="53"/>
      <c r="KWP286"/>
      <c r="KWQ286"/>
      <c r="KWU286" s="51"/>
      <c r="KWV286" s="52"/>
      <c r="KWW286" s="52"/>
      <c r="KWY286" s="52"/>
      <c r="KWZ286" s="52"/>
      <c r="KXE286" s="53"/>
      <c r="KXF286"/>
      <c r="KXG286"/>
      <c r="KXK286" s="51"/>
      <c r="KXL286" s="52"/>
      <c r="KXM286" s="52"/>
      <c r="KXO286" s="52"/>
      <c r="KXP286" s="52"/>
      <c r="KXU286" s="53"/>
      <c r="KXV286"/>
      <c r="KXW286"/>
      <c r="KYA286" s="51"/>
      <c r="KYB286" s="52"/>
      <c r="KYC286" s="52"/>
      <c r="KYE286" s="52"/>
      <c r="KYF286" s="52"/>
      <c r="KYK286" s="53"/>
      <c r="KYL286"/>
      <c r="KYM286"/>
      <c r="KYQ286" s="51"/>
      <c r="KYR286" s="52"/>
      <c r="KYS286" s="52"/>
      <c r="KYU286" s="52"/>
      <c r="KYV286" s="52"/>
      <c r="KZA286" s="53"/>
      <c r="KZB286"/>
      <c r="KZC286"/>
      <c r="KZG286" s="51"/>
      <c r="KZH286" s="52"/>
      <c r="KZI286" s="52"/>
      <c r="KZK286" s="52"/>
      <c r="KZL286" s="52"/>
      <c r="KZQ286" s="53"/>
      <c r="KZR286"/>
      <c r="KZS286"/>
      <c r="KZW286" s="51"/>
      <c r="KZX286" s="52"/>
      <c r="KZY286" s="52"/>
      <c r="LAA286" s="52"/>
      <c r="LAB286" s="52"/>
      <c r="LAG286" s="53"/>
      <c r="LAH286"/>
      <c r="LAI286"/>
      <c r="LAM286" s="51"/>
      <c r="LAN286" s="52"/>
      <c r="LAO286" s="52"/>
      <c r="LAQ286" s="52"/>
      <c r="LAR286" s="52"/>
      <c r="LAW286" s="53"/>
      <c r="LAX286"/>
      <c r="LAY286"/>
      <c r="LBC286" s="51"/>
      <c r="LBD286" s="52"/>
      <c r="LBE286" s="52"/>
      <c r="LBG286" s="52"/>
      <c r="LBH286" s="52"/>
      <c r="LBM286" s="53"/>
      <c r="LBN286"/>
      <c r="LBO286"/>
      <c r="LBS286" s="51"/>
      <c r="LBT286" s="52"/>
      <c r="LBU286" s="52"/>
      <c r="LBW286" s="52"/>
      <c r="LBX286" s="52"/>
      <c r="LCC286" s="53"/>
      <c r="LCD286"/>
      <c r="LCE286"/>
      <c r="LCI286" s="51"/>
      <c r="LCJ286" s="52"/>
      <c r="LCK286" s="52"/>
      <c r="LCM286" s="52"/>
      <c r="LCN286" s="52"/>
      <c r="LCS286" s="53"/>
      <c r="LCT286"/>
      <c r="LCU286"/>
      <c r="LCY286" s="51"/>
      <c r="LCZ286" s="52"/>
      <c r="LDA286" s="52"/>
      <c r="LDC286" s="52"/>
      <c r="LDD286" s="52"/>
      <c r="LDI286" s="53"/>
      <c r="LDJ286"/>
      <c r="LDK286"/>
      <c r="LDO286" s="51"/>
      <c r="LDP286" s="52"/>
      <c r="LDQ286" s="52"/>
      <c r="LDS286" s="52"/>
      <c r="LDT286" s="52"/>
      <c r="LDY286" s="53"/>
      <c r="LDZ286"/>
      <c r="LEA286"/>
      <c r="LEE286" s="51"/>
      <c r="LEF286" s="52"/>
      <c r="LEG286" s="52"/>
      <c r="LEI286" s="52"/>
      <c r="LEJ286" s="52"/>
      <c r="LEO286" s="53"/>
      <c r="LEP286"/>
      <c r="LEQ286"/>
      <c r="LEU286" s="51"/>
      <c r="LEV286" s="52"/>
      <c r="LEW286" s="52"/>
      <c r="LEY286" s="52"/>
      <c r="LEZ286" s="52"/>
      <c r="LFE286" s="53"/>
      <c r="LFF286"/>
      <c r="LFG286"/>
      <c r="LFK286" s="51"/>
      <c r="LFL286" s="52"/>
      <c r="LFM286" s="52"/>
      <c r="LFO286" s="52"/>
      <c r="LFP286" s="52"/>
      <c r="LFU286" s="53"/>
      <c r="LFV286"/>
      <c r="LFW286"/>
      <c r="LGA286" s="51"/>
      <c r="LGB286" s="52"/>
      <c r="LGC286" s="52"/>
      <c r="LGE286" s="52"/>
      <c r="LGF286" s="52"/>
      <c r="LGK286" s="53"/>
      <c r="LGL286"/>
      <c r="LGM286"/>
      <c r="LGQ286" s="51"/>
      <c r="LGR286" s="52"/>
      <c r="LGS286" s="52"/>
      <c r="LGU286" s="52"/>
      <c r="LGV286" s="52"/>
      <c r="LHA286" s="53"/>
      <c r="LHB286"/>
      <c r="LHC286"/>
      <c r="LHG286" s="51"/>
      <c r="LHH286" s="52"/>
      <c r="LHI286" s="52"/>
      <c r="LHK286" s="52"/>
      <c r="LHL286" s="52"/>
      <c r="LHQ286" s="53"/>
      <c r="LHR286"/>
      <c r="LHS286"/>
      <c r="LHW286" s="51"/>
      <c r="LHX286" s="52"/>
      <c r="LHY286" s="52"/>
      <c r="LIA286" s="52"/>
      <c r="LIB286" s="52"/>
      <c r="LIG286" s="53"/>
      <c r="LIH286"/>
      <c r="LII286"/>
      <c r="LIM286" s="51"/>
      <c r="LIN286" s="52"/>
      <c r="LIO286" s="52"/>
      <c r="LIQ286" s="52"/>
      <c r="LIR286" s="52"/>
      <c r="LIW286" s="53"/>
      <c r="LIX286"/>
      <c r="LIY286"/>
      <c r="LJC286" s="51"/>
      <c r="LJD286" s="52"/>
      <c r="LJE286" s="52"/>
      <c r="LJG286" s="52"/>
      <c r="LJH286" s="52"/>
      <c r="LJM286" s="53"/>
      <c r="LJN286"/>
      <c r="LJO286"/>
      <c r="LJS286" s="51"/>
      <c r="LJT286" s="52"/>
      <c r="LJU286" s="52"/>
      <c r="LJW286" s="52"/>
      <c r="LJX286" s="52"/>
      <c r="LKC286" s="53"/>
      <c r="LKD286"/>
      <c r="LKE286"/>
      <c r="LKI286" s="51"/>
      <c r="LKJ286" s="52"/>
      <c r="LKK286" s="52"/>
      <c r="LKM286" s="52"/>
      <c r="LKN286" s="52"/>
      <c r="LKS286" s="53"/>
      <c r="LKT286"/>
      <c r="LKU286"/>
      <c r="LKY286" s="51"/>
      <c r="LKZ286" s="52"/>
      <c r="LLA286" s="52"/>
      <c r="LLC286" s="52"/>
      <c r="LLD286" s="52"/>
      <c r="LLI286" s="53"/>
      <c r="LLJ286"/>
      <c r="LLK286"/>
      <c r="LLO286" s="51"/>
      <c r="LLP286" s="52"/>
      <c r="LLQ286" s="52"/>
      <c r="LLS286" s="52"/>
      <c r="LLT286" s="52"/>
      <c r="LLY286" s="53"/>
      <c r="LLZ286"/>
      <c r="LMA286"/>
      <c r="LME286" s="51"/>
      <c r="LMF286" s="52"/>
      <c r="LMG286" s="52"/>
      <c r="LMI286" s="52"/>
      <c r="LMJ286" s="52"/>
      <c r="LMO286" s="53"/>
      <c r="LMP286"/>
      <c r="LMQ286"/>
      <c r="LMU286" s="51"/>
      <c r="LMV286" s="52"/>
      <c r="LMW286" s="52"/>
      <c r="LMY286" s="52"/>
      <c r="LMZ286" s="52"/>
      <c r="LNE286" s="53"/>
      <c r="LNF286"/>
      <c r="LNG286"/>
      <c r="LNK286" s="51"/>
      <c r="LNL286" s="52"/>
      <c r="LNM286" s="52"/>
      <c r="LNO286" s="52"/>
      <c r="LNP286" s="52"/>
      <c r="LNU286" s="53"/>
      <c r="LNV286"/>
      <c r="LNW286"/>
      <c r="LOA286" s="51"/>
      <c r="LOB286" s="52"/>
      <c r="LOC286" s="52"/>
      <c r="LOE286" s="52"/>
      <c r="LOF286" s="52"/>
      <c r="LOK286" s="53"/>
      <c r="LOL286"/>
      <c r="LOM286"/>
      <c r="LOQ286" s="51"/>
      <c r="LOR286" s="52"/>
      <c r="LOS286" s="52"/>
      <c r="LOU286" s="52"/>
      <c r="LOV286" s="52"/>
      <c r="LPA286" s="53"/>
      <c r="LPB286"/>
      <c r="LPC286"/>
      <c r="LPG286" s="51"/>
      <c r="LPH286" s="52"/>
      <c r="LPI286" s="52"/>
      <c r="LPK286" s="52"/>
      <c r="LPL286" s="52"/>
      <c r="LPQ286" s="53"/>
      <c r="LPR286"/>
      <c r="LPS286"/>
      <c r="LPW286" s="51"/>
      <c r="LPX286" s="52"/>
      <c r="LPY286" s="52"/>
      <c r="LQA286" s="52"/>
      <c r="LQB286" s="52"/>
      <c r="LQG286" s="53"/>
      <c r="LQH286"/>
      <c r="LQI286"/>
      <c r="LQM286" s="51"/>
      <c r="LQN286" s="52"/>
      <c r="LQO286" s="52"/>
      <c r="LQQ286" s="52"/>
      <c r="LQR286" s="52"/>
      <c r="LQW286" s="53"/>
      <c r="LQX286"/>
      <c r="LQY286"/>
      <c r="LRC286" s="51"/>
      <c r="LRD286" s="52"/>
      <c r="LRE286" s="52"/>
      <c r="LRG286" s="52"/>
      <c r="LRH286" s="52"/>
      <c r="LRM286" s="53"/>
      <c r="LRN286"/>
      <c r="LRO286"/>
      <c r="LRS286" s="51"/>
      <c r="LRT286" s="52"/>
      <c r="LRU286" s="52"/>
      <c r="LRW286" s="52"/>
      <c r="LRX286" s="52"/>
      <c r="LSC286" s="53"/>
      <c r="LSD286"/>
      <c r="LSE286"/>
      <c r="LSI286" s="51"/>
      <c r="LSJ286" s="52"/>
      <c r="LSK286" s="52"/>
      <c r="LSM286" s="52"/>
      <c r="LSN286" s="52"/>
      <c r="LSS286" s="53"/>
      <c r="LST286"/>
      <c r="LSU286"/>
      <c r="LSY286" s="51"/>
      <c r="LSZ286" s="52"/>
      <c r="LTA286" s="52"/>
      <c r="LTC286" s="52"/>
      <c r="LTD286" s="52"/>
      <c r="LTI286" s="53"/>
      <c r="LTJ286"/>
      <c r="LTK286"/>
      <c r="LTO286" s="51"/>
      <c r="LTP286" s="52"/>
      <c r="LTQ286" s="52"/>
      <c r="LTS286" s="52"/>
      <c r="LTT286" s="52"/>
      <c r="LTY286" s="53"/>
      <c r="LTZ286"/>
      <c r="LUA286"/>
      <c r="LUE286" s="51"/>
      <c r="LUF286" s="52"/>
      <c r="LUG286" s="52"/>
      <c r="LUI286" s="52"/>
      <c r="LUJ286" s="52"/>
      <c r="LUO286" s="53"/>
      <c r="LUP286"/>
      <c r="LUQ286"/>
      <c r="LUU286" s="51"/>
      <c r="LUV286" s="52"/>
      <c r="LUW286" s="52"/>
      <c r="LUY286" s="52"/>
      <c r="LUZ286" s="52"/>
      <c r="LVE286" s="53"/>
      <c r="LVF286"/>
      <c r="LVG286"/>
      <c r="LVK286" s="51"/>
      <c r="LVL286" s="52"/>
      <c r="LVM286" s="52"/>
      <c r="LVO286" s="52"/>
      <c r="LVP286" s="52"/>
      <c r="LVU286" s="53"/>
      <c r="LVV286"/>
      <c r="LVW286"/>
      <c r="LWA286" s="51"/>
      <c r="LWB286" s="52"/>
      <c r="LWC286" s="52"/>
      <c r="LWE286" s="52"/>
      <c r="LWF286" s="52"/>
      <c r="LWK286" s="53"/>
      <c r="LWL286"/>
      <c r="LWM286"/>
      <c r="LWQ286" s="51"/>
      <c r="LWR286" s="52"/>
      <c r="LWS286" s="52"/>
      <c r="LWU286" s="52"/>
      <c r="LWV286" s="52"/>
      <c r="LXA286" s="53"/>
      <c r="LXB286"/>
      <c r="LXC286"/>
      <c r="LXG286" s="51"/>
      <c r="LXH286" s="52"/>
      <c r="LXI286" s="52"/>
      <c r="LXK286" s="52"/>
      <c r="LXL286" s="52"/>
      <c r="LXQ286" s="53"/>
      <c r="LXR286"/>
      <c r="LXS286"/>
      <c r="LXW286" s="51"/>
      <c r="LXX286" s="52"/>
      <c r="LXY286" s="52"/>
      <c r="LYA286" s="52"/>
      <c r="LYB286" s="52"/>
      <c r="LYG286" s="53"/>
      <c r="LYH286"/>
      <c r="LYI286"/>
      <c r="LYM286" s="51"/>
      <c r="LYN286" s="52"/>
      <c r="LYO286" s="52"/>
      <c r="LYQ286" s="52"/>
      <c r="LYR286" s="52"/>
      <c r="LYW286" s="53"/>
      <c r="LYX286"/>
      <c r="LYY286"/>
      <c r="LZC286" s="51"/>
      <c r="LZD286" s="52"/>
      <c r="LZE286" s="52"/>
      <c r="LZG286" s="52"/>
      <c r="LZH286" s="52"/>
      <c r="LZM286" s="53"/>
      <c r="LZN286"/>
      <c r="LZO286"/>
      <c r="LZS286" s="51"/>
      <c r="LZT286" s="52"/>
      <c r="LZU286" s="52"/>
      <c r="LZW286" s="52"/>
      <c r="LZX286" s="52"/>
      <c r="MAC286" s="53"/>
      <c r="MAD286"/>
      <c r="MAE286"/>
      <c r="MAI286" s="51"/>
      <c r="MAJ286" s="52"/>
      <c r="MAK286" s="52"/>
      <c r="MAM286" s="52"/>
      <c r="MAN286" s="52"/>
      <c r="MAS286" s="53"/>
      <c r="MAT286"/>
      <c r="MAU286"/>
      <c r="MAY286" s="51"/>
      <c r="MAZ286" s="52"/>
      <c r="MBA286" s="52"/>
      <c r="MBC286" s="52"/>
      <c r="MBD286" s="52"/>
      <c r="MBI286" s="53"/>
      <c r="MBJ286"/>
      <c r="MBK286"/>
      <c r="MBO286" s="51"/>
      <c r="MBP286" s="52"/>
      <c r="MBQ286" s="52"/>
      <c r="MBS286" s="52"/>
      <c r="MBT286" s="52"/>
      <c r="MBY286" s="53"/>
      <c r="MBZ286"/>
      <c r="MCA286"/>
      <c r="MCE286" s="51"/>
      <c r="MCF286" s="52"/>
      <c r="MCG286" s="52"/>
      <c r="MCI286" s="52"/>
      <c r="MCJ286" s="52"/>
      <c r="MCO286" s="53"/>
      <c r="MCP286"/>
      <c r="MCQ286"/>
      <c r="MCU286" s="51"/>
      <c r="MCV286" s="52"/>
      <c r="MCW286" s="52"/>
      <c r="MCY286" s="52"/>
      <c r="MCZ286" s="52"/>
      <c r="MDE286" s="53"/>
      <c r="MDF286"/>
      <c r="MDG286"/>
      <c r="MDK286" s="51"/>
      <c r="MDL286" s="52"/>
      <c r="MDM286" s="52"/>
      <c r="MDO286" s="52"/>
      <c r="MDP286" s="52"/>
      <c r="MDU286" s="53"/>
      <c r="MDV286"/>
      <c r="MDW286"/>
      <c r="MEA286" s="51"/>
      <c r="MEB286" s="52"/>
      <c r="MEC286" s="52"/>
      <c r="MEE286" s="52"/>
      <c r="MEF286" s="52"/>
      <c r="MEK286" s="53"/>
      <c r="MEL286"/>
      <c r="MEM286"/>
      <c r="MEQ286" s="51"/>
      <c r="MER286" s="52"/>
      <c r="MES286" s="52"/>
      <c r="MEU286" s="52"/>
      <c r="MEV286" s="52"/>
      <c r="MFA286" s="53"/>
      <c r="MFB286"/>
      <c r="MFC286"/>
      <c r="MFG286" s="51"/>
      <c r="MFH286" s="52"/>
      <c r="MFI286" s="52"/>
      <c r="MFK286" s="52"/>
      <c r="MFL286" s="52"/>
      <c r="MFQ286" s="53"/>
      <c r="MFR286"/>
      <c r="MFS286"/>
      <c r="MFW286" s="51"/>
      <c r="MFX286" s="52"/>
      <c r="MFY286" s="52"/>
      <c r="MGA286" s="52"/>
      <c r="MGB286" s="52"/>
      <c r="MGG286" s="53"/>
      <c r="MGH286"/>
      <c r="MGI286"/>
      <c r="MGM286" s="51"/>
      <c r="MGN286" s="52"/>
      <c r="MGO286" s="52"/>
      <c r="MGQ286" s="52"/>
      <c r="MGR286" s="52"/>
      <c r="MGW286" s="53"/>
      <c r="MGX286"/>
      <c r="MGY286"/>
      <c r="MHC286" s="51"/>
      <c r="MHD286" s="52"/>
      <c r="MHE286" s="52"/>
      <c r="MHG286" s="52"/>
      <c r="MHH286" s="52"/>
      <c r="MHM286" s="53"/>
      <c r="MHN286"/>
      <c r="MHO286"/>
      <c r="MHS286" s="51"/>
      <c r="MHT286" s="52"/>
      <c r="MHU286" s="52"/>
      <c r="MHW286" s="52"/>
      <c r="MHX286" s="52"/>
      <c r="MIC286" s="53"/>
      <c r="MID286"/>
      <c r="MIE286"/>
      <c r="MII286" s="51"/>
      <c r="MIJ286" s="52"/>
      <c r="MIK286" s="52"/>
      <c r="MIM286" s="52"/>
      <c r="MIN286" s="52"/>
      <c r="MIS286" s="53"/>
      <c r="MIT286"/>
      <c r="MIU286"/>
      <c r="MIY286" s="51"/>
      <c r="MIZ286" s="52"/>
      <c r="MJA286" s="52"/>
      <c r="MJC286" s="52"/>
      <c r="MJD286" s="52"/>
      <c r="MJI286" s="53"/>
      <c r="MJJ286"/>
      <c r="MJK286"/>
      <c r="MJO286" s="51"/>
      <c r="MJP286" s="52"/>
      <c r="MJQ286" s="52"/>
      <c r="MJS286" s="52"/>
      <c r="MJT286" s="52"/>
      <c r="MJY286" s="53"/>
      <c r="MJZ286"/>
      <c r="MKA286"/>
      <c r="MKE286" s="51"/>
      <c r="MKF286" s="52"/>
      <c r="MKG286" s="52"/>
      <c r="MKI286" s="52"/>
      <c r="MKJ286" s="52"/>
      <c r="MKO286" s="53"/>
      <c r="MKP286"/>
      <c r="MKQ286"/>
      <c r="MKU286" s="51"/>
      <c r="MKV286" s="52"/>
      <c r="MKW286" s="52"/>
      <c r="MKY286" s="52"/>
      <c r="MKZ286" s="52"/>
      <c r="MLE286" s="53"/>
      <c r="MLF286"/>
      <c r="MLG286"/>
      <c r="MLK286" s="51"/>
      <c r="MLL286" s="52"/>
      <c r="MLM286" s="52"/>
      <c r="MLO286" s="52"/>
      <c r="MLP286" s="52"/>
      <c r="MLU286" s="53"/>
      <c r="MLV286"/>
      <c r="MLW286"/>
      <c r="MMA286" s="51"/>
      <c r="MMB286" s="52"/>
      <c r="MMC286" s="52"/>
      <c r="MME286" s="52"/>
      <c r="MMF286" s="52"/>
      <c r="MMK286" s="53"/>
      <c r="MML286"/>
      <c r="MMM286"/>
      <c r="MMQ286" s="51"/>
      <c r="MMR286" s="52"/>
      <c r="MMS286" s="52"/>
      <c r="MMU286" s="52"/>
      <c r="MMV286" s="52"/>
      <c r="MNA286" s="53"/>
      <c r="MNB286"/>
      <c r="MNC286"/>
      <c r="MNG286" s="51"/>
      <c r="MNH286" s="52"/>
      <c r="MNI286" s="52"/>
      <c r="MNK286" s="52"/>
      <c r="MNL286" s="52"/>
      <c r="MNQ286" s="53"/>
      <c r="MNR286"/>
      <c r="MNS286"/>
      <c r="MNW286" s="51"/>
      <c r="MNX286" s="52"/>
      <c r="MNY286" s="52"/>
      <c r="MOA286" s="52"/>
      <c r="MOB286" s="52"/>
      <c r="MOG286" s="53"/>
      <c r="MOH286"/>
      <c r="MOI286"/>
      <c r="MOM286" s="51"/>
      <c r="MON286" s="52"/>
      <c r="MOO286" s="52"/>
      <c r="MOQ286" s="52"/>
      <c r="MOR286" s="52"/>
      <c r="MOW286" s="53"/>
      <c r="MOX286"/>
      <c r="MOY286"/>
      <c r="MPC286" s="51"/>
      <c r="MPD286" s="52"/>
      <c r="MPE286" s="52"/>
      <c r="MPG286" s="52"/>
      <c r="MPH286" s="52"/>
      <c r="MPM286" s="53"/>
      <c r="MPN286"/>
      <c r="MPO286"/>
      <c r="MPS286" s="51"/>
      <c r="MPT286" s="52"/>
      <c r="MPU286" s="52"/>
      <c r="MPW286" s="52"/>
      <c r="MPX286" s="52"/>
      <c r="MQC286" s="53"/>
      <c r="MQD286"/>
      <c r="MQE286"/>
      <c r="MQI286" s="51"/>
      <c r="MQJ286" s="52"/>
      <c r="MQK286" s="52"/>
      <c r="MQM286" s="52"/>
      <c r="MQN286" s="52"/>
      <c r="MQS286" s="53"/>
      <c r="MQT286"/>
      <c r="MQU286"/>
      <c r="MQY286" s="51"/>
      <c r="MQZ286" s="52"/>
      <c r="MRA286" s="52"/>
      <c r="MRC286" s="52"/>
      <c r="MRD286" s="52"/>
      <c r="MRI286" s="53"/>
      <c r="MRJ286"/>
      <c r="MRK286"/>
      <c r="MRO286" s="51"/>
      <c r="MRP286" s="52"/>
      <c r="MRQ286" s="52"/>
      <c r="MRS286" s="52"/>
      <c r="MRT286" s="52"/>
      <c r="MRY286" s="53"/>
      <c r="MRZ286"/>
      <c r="MSA286"/>
      <c r="MSE286" s="51"/>
      <c r="MSF286" s="52"/>
      <c r="MSG286" s="52"/>
      <c r="MSI286" s="52"/>
      <c r="MSJ286" s="52"/>
      <c r="MSO286" s="53"/>
      <c r="MSP286"/>
      <c r="MSQ286"/>
      <c r="MSU286" s="51"/>
      <c r="MSV286" s="52"/>
      <c r="MSW286" s="52"/>
      <c r="MSY286" s="52"/>
      <c r="MSZ286" s="52"/>
      <c r="MTE286" s="53"/>
      <c r="MTF286"/>
      <c r="MTG286"/>
      <c r="MTK286" s="51"/>
      <c r="MTL286" s="52"/>
      <c r="MTM286" s="52"/>
      <c r="MTO286" s="52"/>
      <c r="MTP286" s="52"/>
      <c r="MTU286" s="53"/>
      <c r="MTV286"/>
      <c r="MTW286"/>
      <c r="MUA286" s="51"/>
      <c r="MUB286" s="52"/>
      <c r="MUC286" s="52"/>
      <c r="MUE286" s="52"/>
      <c r="MUF286" s="52"/>
      <c r="MUK286" s="53"/>
      <c r="MUL286"/>
      <c r="MUM286"/>
      <c r="MUQ286" s="51"/>
      <c r="MUR286" s="52"/>
      <c r="MUS286" s="52"/>
      <c r="MUU286" s="52"/>
      <c r="MUV286" s="52"/>
      <c r="MVA286" s="53"/>
      <c r="MVB286"/>
      <c r="MVC286"/>
      <c r="MVG286" s="51"/>
      <c r="MVH286" s="52"/>
      <c r="MVI286" s="52"/>
      <c r="MVK286" s="52"/>
      <c r="MVL286" s="52"/>
      <c r="MVQ286" s="53"/>
      <c r="MVR286"/>
      <c r="MVS286"/>
      <c r="MVW286" s="51"/>
      <c r="MVX286" s="52"/>
      <c r="MVY286" s="52"/>
      <c r="MWA286" s="52"/>
      <c r="MWB286" s="52"/>
      <c r="MWG286" s="53"/>
      <c r="MWH286"/>
      <c r="MWI286"/>
      <c r="MWM286" s="51"/>
      <c r="MWN286" s="52"/>
      <c r="MWO286" s="52"/>
      <c r="MWQ286" s="52"/>
      <c r="MWR286" s="52"/>
      <c r="MWW286" s="53"/>
      <c r="MWX286"/>
      <c r="MWY286"/>
      <c r="MXC286" s="51"/>
      <c r="MXD286" s="52"/>
      <c r="MXE286" s="52"/>
      <c r="MXG286" s="52"/>
      <c r="MXH286" s="52"/>
      <c r="MXM286" s="53"/>
      <c r="MXN286"/>
      <c r="MXO286"/>
      <c r="MXS286" s="51"/>
      <c r="MXT286" s="52"/>
      <c r="MXU286" s="52"/>
      <c r="MXW286" s="52"/>
      <c r="MXX286" s="52"/>
      <c r="MYC286" s="53"/>
      <c r="MYD286"/>
      <c r="MYE286"/>
      <c r="MYI286" s="51"/>
      <c r="MYJ286" s="52"/>
      <c r="MYK286" s="52"/>
      <c r="MYM286" s="52"/>
      <c r="MYN286" s="52"/>
      <c r="MYS286" s="53"/>
      <c r="MYT286"/>
      <c r="MYU286"/>
      <c r="MYY286" s="51"/>
      <c r="MYZ286" s="52"/>
      <c r="MZA286" s="52"/>
      <c r="MZC286" s="52"/>
      <c r="MZD286" s="52"/>
      <c r="MZI286" s="53"/>
      <c r="MZJ286"/>
      <c r="MZK286"/>
      <c r="MZO286" s="51"/>
      <c r="MZP286" s="52"/>
      <c r="MZQ286" s="52"/>
      <c r="MZS286" s="52"/>
      <c r="MZT286" s="52"/>
      <c r="MZY286" s="53"/>
      <c r="MZZ286"/>
      <c r="NAA286"/>
      <c r="NAE286" s="51"/>
      <c r="NAF286" s="52"/>
      <c r="NAG286" s="52"/>
      <c r="NAI286" s="52"/>
      <c r="NAJ286" s="52"/>
      <c r="NAO286" s="53"/>
      <c r="NAP286"/>
      <c r="NAQ286"/>
      <c r="NAU286" s="51"/>
      <c r="NAV286" s="52"/>
      <c r="NAW286" s="52"/>
      <c r="NAY286" s="52"/>
      <c r="NAZ286" s="52"/>
      <c r="NBE286" s="53"/>
      <c r="NBF286"/>
      <c r="NBG286"/>
      <c r="NBK286" s="51"/>
      <c r="NBL286" s="52"/>
      <c r="NBM286" s="52"/>
      <c r="NBO286" s="52"/>
      <c r="NBP286" s="52"/>
      <c r="NBU286" s="53"/>
      <c r="NBV286"/>
      <c r="NBW286"/>
      <c r="NCA286" s="51"/>
      <c r="NCB286" s="52"/>
      <c r="NCC286" s="52"/>
      <c r="NCE286" s="52"/>
      <c r="NCF286" s="52"/>
      <c r="NCK286" s="53"/>
      <c r="NCL286"/>
      <c r="NCM286"/>
      <c r="NCQ286" s="51"/>
      <c r="NCR286" s="52"/>
      <c r="NCS286" s="52"/>
      <c r="NCU286" s="52"/>
      <c r="NCV286" s="52"/>
      <c r="NDA286" s="53"/>
      <c r="NDB286"/>
      <c r="NDC286"/>
      <c r="NDG286" s="51"/>
      <c r="NDH286" s="52"/>
      <c r="NDI286" s="52"/>
      <c r="NDK286" s="52"/>
      <c r="NDL286" s="52"/>
      <c r="NDQ286" s="53"/>
      <c r="NDR286"/>
      <c r="NDS286"/>
      <c r="NDW286" s="51"/>
      <c r="NDX286" s="52"/>
      <c r="NDY286" s="52"/>
      <c r="NEA286" s="52"/>
      <c r="NEB286" s="52"/>
      <c r="NEG286" s="53"/>
      <c r="NEH286"/>
      <c r="NEI286"/>
      <c r="NEM286" s="51"/>
      <c r="NEN286" s="52"/>
      <c r="NEO286" s="52"/>
      <c r="NEQ286" s="52"/>
      <c r="NER286" s="52"/>
      <c r="NEW286" s="53"/>
      <c r="NEX286"/>
      <c r="NEY286"/>
      <c r="NFC286" s="51"/>
      <c r="NFD286" s="52"/>
      <c r="NFE286" s="52"/>
      <c r="NFG286" s="52"/>
      <c r="NFH286" s="52"/>
      <c r="NFM286" s="53"/>
      <c r="NFN286"/>
      <c r="NFO286"/>
      <c r="NFS286" s="51"/>
      <c r="NFT286" s="52"/>
      <c r="NFU286" s="52"/>
      <c r="NFW286" s="52"/>
      <c r="NFX286" s="52"/>
      <c r="NGC286" s="53"/>
      <c r="NGD286"/>
      <c r="NGE286"/>
      <c r="NGI286" s="51"/>
      <c r="NGJ286" s="52"/>
      <c r="NGK286" s="52"/>
      <c r="NGM286" s="52"/>
      <c r="NGN286" s="52"/>
      <c r="NGS286" s="53"/>
      <c r="NGT286"/>
      <c r="NGU286"/>
      <c r="NGY286" s="51"/>
      <c r="NGZ286" s="52"/>
      <c r="NHA286" s="52"/>
      <c r="NHC286" s="52"/>
      <c r="NHD286" s="52"/>
      <c r="NHI286" s="53"/>
      <c r="NHJ286"/>
      <c r="NHK286"/>
      <c r="NHO286" s="51"/>
      <c r="NHP286" s="52"/>
      <c r="NHQ286" s="52"/>
      <c r="NHS286" s="52"/>
      <c r="NHT286" s="52"/>
      <c r="NHY286" s="53"/>
      <c r="NHZ286"/>
      <c r="NIA286"/>
      <c r="NIE286" s="51"/>
      <c r="NIF286" s="52"/>
      <c r="NIG286" s="52"/>
      <c r="NII286" s="52"/>
      <c r="NIJ286" s="52"/>
      <c r="NIO286" s="53"/>
      <c r="NIP286"/>
      <c r="NIQ286"/>
      <c r="NIU286" s="51"/>
      <c r="NIV286" s="52"/>
      <c r="NIW286" s="52"/>
      <c r="NIY286" s="52"/>
      <c r="NIZ286" s="52"/>
      <c r="NJE286" s="53"/>
      <c r="NJF286"/>
      <c r="NJG286"/>
      <c r="NJK286" s="51"/>
      <c r="NJL286" s="52"/>
      <c r="NJM286" s="52"/>
      <c r="NJO286" s="52"/>
      <c r="NJP286" s="52"/>
      <c r="NJU286" s="53"/>
      <c r="NJV286"/>
      <c r="NJW286"/>
      <c r="NKA286" s="51"/>
      <c r="NKB286" s="52"/>
      <c r="NKC286" s="52"/>
      <c r="NKE286" s="52"/>
      <c r="NKF286" s="52"/>
      <c r="NKK286" s="53"/>
      <c r="NKL286"/>
      <c r="NKM286"/>
      <c r="NKQ286" s="51"/>
      <c r="NKR286" s="52"/>
      <c r="NKS286" s="52"/>
      <c r="NKU286" s="52"/>
      <c r="NKV286" s="52"/>
      <c r="NLA286" s="53"/>
      <c r="NLB286"/>
      <c r="NLC286"/>
      <c r="NLG286" s="51"/>
      <c r="NLH286" s="52"/>
      <c r="NLI286" s="52"/>
      <c r="NLK286" s="52"/>
      <c r="NLL286" s="52"/>
      <c r="NLQ286" s="53"/>
      <c r="NLR286"/>
      <c r="NLS286"/>
      <c r="NLW286" s="51"/>
      <c r="NLX286" s="52"/>
      <c r="NLY286" s="52"/>
      <c r="NMA286" s="52"/>
      <c r="NMB286" s="52"/>
      <c r="NMG286" s="53"/>
      <c r="NMH286"/>
      <c r="NMI286"/>
      <c r="NMM286" s="51"/>
      <c r="NMN286" s="52"/>
      <c r="NMO286" s="52"/>
      <c r="NMQ286" s="52"/>
      <c r="NMR286" s="52"/>
      <c r="NMW286" s="53"/>
      <c r="NMX286"/>
      <c r="NMY286"/>
      <c r="NNC286" s="51"/>
      <c r="NND286" s="52"/>
      <c r="NNE286" s="52"/>
      <c r="NNG286" s="52"/>
      <c r="NNH286" s="52"/>
      <c r="NNM286" s="53"/>
      <c r="NNN286"/>
      <c r="NNO286"/>
      <c r="NNS286" s="51"/>
      <c r="NNT286" s="52"/>
      <c r="NNU286" s="52"/>
      <c r="NNW286" s="52"/>
      <c r="NNX286" s="52"/>
      <c r="NOC286" s="53"/>
      <c r="NOD286"/>
      <c r="NOE286"/>
      <c r="NOI286" s="51"/>
      <c r="NOJ286" s="52"/>
      <c r="NOK286" s="52"/>
      <c r="NOM286" s="52"/>
      <c r="NON286" s="52"/>
      <c r="NOS286" s="53"/>
      <c r="NOT286"/>
      <c r="NOU286"/>
      <c r="NOY286" s="51"/>
      <c r="NOZ286" s="52"/>
      <c r="NPA286" s="52"/>
      <c r="NPC286" s="52"/>
      <c r="NPD286" s="52"/>
      <c r="NPI286" s="53"/>
      <c r="NPJ286"/>
      <c r="NPK286"/>
      <c r="NPO286" s="51"/>
      <c r="NPP286" s="52"/>
      <c r="NPQ286" s="52"/>
      <c r="NPS286" s="52"/>
      <c r="NPT286" s="52"/>
      <c r="NPY286" s="53"/>
      <c r="NPZ286"/>
      <c r="NQA286"/>
      <c r="NQE286" s="51"/>
      <c r="NQF286" s="52"/>
      <c r="NQG286" s="52"/>
      <c r="NQI286" s="52"/>
      <c r="NQJ286" s="52"/>
      <c r="NQO286" s="53"/>
      <c r="NQP286"/>
      <c r="NQQ286"/>
      <c r="NQU286" s="51"/>
      <c r="NQV286" s="52"/>
      <c r="NQW286" s="52"/>
      <c r="NQY286" s="52"/>
      <c r="NQZ286" s="52"/>
      <c r="NRE286" s="53"/>
      <c r="NRF286"/>
      <c r="NRG286"/>
      <c r="NRK286" s="51"/>
      <c r="NRL286" s="52"/>
      <c r="NRM286" s="52"/>
      <c r="NRO286" s="52"/>
      <c r="NRP286" s="52"/>
      <c r="NRU286" s="53"/>
      <c r="NRV286"/>
      <c r="NRW286"/>
      <c r="NSA286" s="51"/>
      <c r="NSB286" s="52"/>
      <c r="NSC286" s="52"/>
      <c r="NSE286" s="52"/>
      <c r="NSF286" s="52"/>
      <c r="NSK286" s="53"/>
      <c r="NSL286"/>
      <c r="NSM286"/>
      <c r="NSQ286" s="51"/>
      <c r="NSR286" s="52"/>
      <c r="NSS286" s="52"/>
      <c r="NSU286" s="52"/>
      <c r="NSV286" s="52"/>
      <c r="NTA286" s="53"/>
      <c r="NTB286"/>
      <c r="NTC286"/>
      <c r="NTG286" s="51"/>
      <c r="NTH286" s="52"/>
      <c r="NTI286" s="52"/>
      <c r="NTK286" s="52"/>
      <c r="NTL286" s="52"/>
      <c r="NTQ286" s="53"/>
      <c r="NTR286"/>
      <c r="NTS286"/>
      <c r="NTW286" s="51"/>
      <c r="NTX286" s="52"/>
      <c r="NTY286" s="52"/>
      <c r="NUA286" s="52"/>
      <c r="NUB286" s="52"/>
      <c r="NUG286" s="53"/>
      <c r="NUH286"/>
      <c r="NUI286"/>
      <c r="NUM286" s="51"/>
      <c r="NUN286" s="52"/>
      <c r="NUO286" s="52"/>
      <c r="NUQ286" s="52"/>
      <c r="NUR286" s="52"/>
      <c r="NUW286" s="53"/>
      <c r="NUX286"/>
      <c r="NUY286"/>
      <c r="NVC286" s="51"/>
      <c r="NVD286" s="52"/>
      <c r="NVE286" s="52"/>
      <c r="NVG286" s="52"/>
      <c r="NVH286" s="52"/>
      <c r="NVM286" s="53"/>
      <c r="NVN286"/>
      <c r="NVO286"/>
      <c r="NVS286" s="51"/>
      <c r="NVT286" s="52"/>
      <c r="NVU286" s="52"/>
      <c r="NVW286" s="52"/>
      <c r="NVX286" s="52"/>
      <c r="NWC286" s="53"/>
      <c r="NWD286"/>
      <c r="NWE286"/>
      <c r="NWI286" s="51"/>
      <c r="NWJ286" s="52"/>
      <c r="NWK286" s="52"/>
      <c r="NWM286" s="52"/>
      <c r="NWN286" s="52"/>
      <c r="NWS286" s="53"/>
      <c r="NWT286"/>
      <c r="NWU286"/>
      <c r="NWY286" s="51"/>
      <c r="NWZ286" s="52"/>
      <c r="NXA286" s="52"/>
      <c r="NXC286" s="52"/>
      <c r="NXD286" s="52"/>
      <c r="NXI286" s="53"/>
      <c r="NXJ286"/>
      <c r="NXK286"/>
      <c r="NXO286" s="51"/>
      <c r="NXP286" s="52"/>
      <c r="NXQ286" s="52"/>
      <c r="NXS286" s="52"/>
      <c r="NXT286" s="52"/>
      <c r="NXY286" s="53"/>
      <c r="NXZ286"/>
      <c r="NYA286"/>
      <c r="NYE286" s="51"/>
      <c r="NYF286" s="52"/>
      <c r="NYG286" s="52"/>
      <c r="NYI286" s="52"/>
      <c r="NYJ286" s="52"/>
      <c r="NYO286" s="53"/>
      <c r="NYP286"/>
      <c r="NYQ286"/>
      <c r="NYU286" s="51"/>
      <c r="NYV286" s="52"/>
      <c r="NYW286" s="52"/>
      <c r="NYY286" s="52"/>
      <c r="NYZ286" s="52"/>
      <c r="NZE286" s="53"/>
      <c r="NZF286"/>
      <c r="NZG286"/>
      <c r="NZK286" s="51"/>
      <c r="NZL286" s="52"/>
      <c r="NZM286" s="52"/>
      <c r="NZO286" s="52"/>
      <c r="NZP286" s="52"/>
      <c r="NZU286" s="53"/>
      <c r="NZV286"/>
      <c r="NZW286"/>
      <c r="OAA286" s="51"/>
      <c r="OAB286" s="52"/>
      <c r="OAC286" s="52"/>
      <c r="OAE286" s="52"/>
      <c r="OAF286" s="52"/>
      <c r="OAK286" s="53"/>
      <c r="OAL286"/>
      <c r="OAM286"/>
      <c r="OAQ286" s="51"/>
      <c r="OAR286" s="52"/>
      <c r="OAS286" s="52"/>
      <c r="OAU286" s="52"/>
      <c r="OAV286" s="52"/>
      <c r="OBA286" s="53"/>
      <c r="OBB286"/>
      <c r="OBC286"/>
      <c r="OBG286" s="51"/>
      <c r="OBH286" s="52"/>
      <c r="OBI286" s="52"/>
      <c r="OBK286" s="52"/>
      <c r="OBL286" s="52"/>
      <c r="OBQ286" s="53"/>
      <c r="OBR286"/>
      <c r="OBS286"/>
      <c r="OBW286" s="51"/>
      <c r="OBX286" s="52"/>
      <c r="OBY286" s="52"/>
      <c r="OCA286" s="52"/>
      <c r="OCB286" s="52"/>
      <c r="OCG286" s="53"/>
      <c r="OCH286"/>
      <c r="OCI286"/>
      <c r="OCM286" s="51"/>
      <c r="OCN286" s="52"/>
      <c r="OCO286" s="52"/>
      <c r="OCQ286" s="52"/>
      <c r="OCR286" s="52"/>
      <c r="OCW286" s="53"/>
      <c r="OCX286"/>
      <c r="OCY286"/>
      <c r="ODC286" s="51"/>
      <c r="ODD286" s="52"/>
      <c r="ODE286" s="52"/>
      <c r="ODG286" s="52"/>
      <c r="ODH286" s="52"/>
      <c r="ODM286" s="53"/>
      <c r="ODN286"/>
      <c r="ODO286"/>
      <c r="ODS286" s="51"/>
      <c r="ODT286" s="52"/>
      <c r="ODU286" s="52"/>
      <c r="ODW286" s="52"/>
      <c r="ODX286" s="52"/>
      <c r="OEC286" s="53"/>
      <c r="OED286"/>
      <c r="OEE286"/>
      <c r="OEI286" s="51"/>
      <c r="OEJ286" s="52"/>
      <c r="OEK286" s="52"/>
      <c r="OEM286" s="52"/>
      <c r="OEN286" s="52"/>
      <c r="OES286" s="53"/>
      <c r="OET286"/>
      <c r="OEU286"/>
      <c r="OEY286" s="51"/>
      <c r="OEZ286" s="52"/>
      <c r="OFA286" s="52"/>
      <c r="OFC286" s="52"/>
      <c r="OFD286" s="52"/>
      <c r="OFI286" s="53"/>
      <c r="OFJ286"/>
      <c r="OFK286"/>
      <c r="OFO286" s="51"/>
      <c r="OFP286" s="52"/>
      <c r="OFQ286" s="52"/>
      <c r="OFS286" s="52"/>
      <c r="OFT286" s="52"/>
      <c r="OFY286" s="53"/>
      <c r="OFZ286"/>
      <c r="OGA286"/>
      <c r="OGE286" s="51"/>
      <c r="OGF286" s="52"/>
      <c r="OGG286" s="52"/>
      <c r="OGI286" s="52"/>
      <c r="OGJ286" s="52"/>
      <c r="OGO286" s="53"/>
      <c r="OGP286"/>
      <c r="OGQ286"/>
      <c r="OGU286" s="51"/>
      <c r="OGV286" s="52"/>
      <c r="OGW286" s="52"/>
      <c r="OGY286" s="52"/>
      <c r="OGZ286" s="52"/>
      <c r="OHE286" s="53"/>
      <c r="OHF286"/>
      <c r="OHG286"/>
      <c r="OHK286" s="51"/>
      <c r="OHL286" s="52"/>
      <c r="OHM286" s="52"/>
      <c r="OHO286" s="52"/>
      <c r="OHP286" s="52"/>
      <c r="OHU286" s="53"/>
      <c r="OHV286"/>
      <c r="OHW286"/>
      <c r="OIA286" s="51"/>
      <c r="OIB286" s="52"/>
      <c r="OIC286" s="52"/>
      <c r="OIE286" s="52"/>
      <c r="OIF286" s="52"/>
      <c r="OIK286" s="53"/>
      <c r="OIL286"/>
      <c r="OIM286"/>
      <c r="OIQ286" s="51"/>
      <c r="OIR286" s="52"/>
      <c r="OIS286" s="52"/>
      <c r="OIU286" s="52"/>
      <c r="OIV286" s="52"/>
      <c r="OJA286" s="53"/>
      <c r="OJB286"/>
      <c r="OJC286"/>
      <c r="OJG286" s="51"/>
      <c r="OJH286" s="52"/>
      <c r="OJI286" s="52"/>
      <c r="OJK286" s="52"/>
      <c r="OJL286" s="52"/>
      <c r="OJQ286" s="53"/>
      <c r="OJR286"/>
      <c r="OJS286"/>
      <c r="OJW286" s="51"/>
      <c r="OJX286" s="52"/>
      <c r="OJY286" s="52"/>
      <c r="OKA286" s="52"/>
      <c r="OKB286" s="52"/>
      <c r="OKG286" s="53"/>
      <c r="OKH286"/>
      <c r="OKI286"/>
      <c r="OKM286" s="51"/>
      <c r="OKN286" s="52"/>
      <c r="OKO286" s="52"/>
      <c r="OKQ286" s="52"/>
      <c r="OKR286" s="52"/>
      <c r="OKW286" s="53"/>
      <c r="OKX286"/>
      <c r="OKY286"/>
      <c r="OLC286" s="51"/>
      <c r="OLD286" s="52"/>
      <c r="OLE286" s="52"/>
      <c r="OLG286" s="52"/>
      <c r="OLH286" s="52"/>
      <c r="OLM286" s="53"/>
      <c r="OLN286"/>
      <c r="OLO286"/>
      <c r="OLS286" s="51"/>
      <c r="OLT286" s="52"/>
      <c r="OLU286" s="52"/>
      <c r="OLW286" s="52"/>
      <c r="OLX286" s="52"/>
      <c r="OMC286" s="53"/>
      <c r="OMD286"/>
      <c r="OME286"/>
      <c r="OMI286" s="51"/>
      <c r="OMJ286" s="52"/>
      <c r="OMK286" s="52"/>
      <c r="OMM286" s="52"/>
      <c r="OMN286" s="52"/>
      <c r="OMS286" s="53"/>
      <c r="OMT286"/>
      <c r="OMU286"/>
      <c r="OMY286" s="51"/>
      <c r="OMZ286" s="52"/>
      <c r="ONA286" s="52"/>
      <c r="ONC286" s="52"/>
      <c r="OND286" s="52"/>
      <c r="ONI286" s="53"/>
      <c r="ONJ286"/>
      <c r="ONK286"/>
      <c r="ONO286" s="51"/>
      <c r="ONP286" s="52"/>
      <c r="ONQ286" s="52"/>
      <c r="ONS286" s="52"/>
      <c r="ONT286" s="52"/>
      <c r="ONY286" s="53"/>
      <c r="ONZ286"/>
      <c r="OOA286"/>
      <c r="OOE286" s="51"/>
      <c r="OOF286" s="52"/>
      <c r="OOG286" s="52"/>
      <c r="OOI286" s="52"/>
      <c r="OOJ286" s="52"/>
      <c r="OOO286" s="53"/>
      <c r="OOP286"/>
      <c r="OOQ286"/>
      <c r="OOU286" s="51"/>
      <c r="OOV286" s="52"/>
      <c r="OOW286" s="52"/>
      <c r="OOY286" s="52"/>
      <c r="OOZ286" s="52"/>
      <c r="OPE286" s="53"/>
      <c r="OPF286"/>
      <c r="OPG286"/>
      <c r="OPK286" s="51"/>
      <c r="OPL286" s="52"/>
      <c r="OPM286" s="52"/>
      <c r="OPO286" s="52"/>
      <c r="OPP286" s="52"/>
      <c r="OPU286" s="53"/>
      <c r="OPV286"/>
      <c r="OPW286"/>
      <c r="OQA286" s="51"/>
      <c r="OQB286" s="52"/>
      <c r="OQC286" s="52"/>
      <c r="OQE286" s="52"/>
      <c r="OQF286" s="52"/>
      <c r="OQK286" s="53"/>
      <c r="OQL286"/>
      <c r="OQM286"/>
      <c r="OQQ286" s="51"/>
      <c r="OQR286" s="52"/>
      <c r="OQS286" s="52"/>
      <c r="OQU286" s="52"/>
      <c r="OQV286" s="52"/>
      <c r="ORA286" s="53"/>
      <c r="ORB286"/>
      <c r="ORC286"/>
      <c r="ORG286" s="51"/>
      <c r="ORH286" s="52"/>
      <c r="ORI286" s="52"/>
      <c r="ORK286" s="52"/>
      <c r="ORL286" s="52"/>
      <c r="ORQ286" s="53"/>
      <c r="ORR286"/>
      <c r="ORS286"/>
      <c r="ORW286" s="51"/>
      <c r="ORX286" s="52"/>
      <c r="ORY286" s="52"/>
      <c r="OSA286" s="52"/>
      <c r="OSB286" s="52"/>
      <c r="OSG286" s="53"/>
      <c r="OSH286"/>
      <c r="OSI286"/>
      <c r="OSM286" s="51"/>
      <c r="OSN286" s="52"/>
      <c r="OSO286" s="52"/>
      <c r="OSQ286" s="52"/>
      <c r="OSR286" s="52"/>
      <c r="OSW286" s="53"/>
      <c r="OSX286"/>
      <c r="OSY286"/>
      <c r="OTC286" s="51"/>
      <c r="OTD286" s="52"/>
      <c r="OTE286" s="52"/>
      <c r="OTG286" s="52"/>
      <c r="OTH286" s="52"/>
      <c r="OTM286" s="53"/>
      <c r="OTN286"/>
      <c r="OTO286"/>
      <c r="OTS286" s="51"/>
      <c r="OTT286" s="52"/>
      <c r="OTU286" s="52"/>
      <c r="OTW286" s="52"/>
      <c r="OTX286" s="52"/>
      <c r="OUC286" s="53"/>
      <c r="OUD286"/>
      <c r="OUE286"/>
      <c r="OUI286" s="51"/>
      <c r="OUJ286" s="52"/>
      <c r="OUK286" s="52"/>
      <c r="OUM286" s="52"/>
      <c r="OUN286" s="52"/>
      <c r="OUS286" s="53"/>
      <c r="OUT286"/>
      <c r="OUU286"/>
      <c r="OUY286" s="51"/>
      <c r="OUZ286" s="52"/>
      <c r="OVA286" s="52"/>
      <c r="OVC286" s="52"/>
      <c r="OVD286" s="52"/>
      <c r="OVI286" s="53"/>
      <c r="OVJ286"/>
      <c r="OVK286"/>
      <c r="OVO286" s="51"/>
      <c r="OVP286" s="52"/>
      <c r="OVQ286" s="52"/>
      <c r="OVS286" s="52"/>
      <c r="OVT286" s="52"/>
      <c r="OVY286" s="53"/>
      <c r="OVZ286"/>
      <c r="OWA286"/>
      <c r="OWE286" s="51"/>
      <c r="OWF286" s="52"/>
      <c r="OWG286" s="52"/>
      <c r="OWI286" s="52"/>
      <c r="OWJ286" s="52"/>
      <c r="OWO286" s="53"/>
      <c r="OWP286"/>
      <c r="OWQ286"/>
      <c r="OWU286" s="51"/>
      <c r="OWV286" s="52"/>
      <c r="OWW286" s="52"/>
      <c r="OWY286" s="52"/>
      <c r="OWZ286" s="52"/>
      <c r="OXE286" s="53"/>
      <c r="OXF286"/>
      <c r="OXG286"/>
      <c r="OXK286" s="51"/>
      <c r="OXL286" s="52"/>
      <c r="OXM286" s="52"/>
      <c r="OXO286" s="52"/>
      <c r="OXP286" s="52"/>
      <c r="OXU286" s="53"/>
      <c r="OXV286"/>
      <c r="OXW286"/>
      <c r="OYA286" s="51"/>
      <c r="OYB286" s="52"/>
      <c r="OYC286" s="52"/>
      <c r="OYE286" s="52"/>
      <c r="OYF286" s="52"/>
      <c r="OYK286" s="53"/>
      <c r="OYL286"/>
      <c r="OYM286"/>
      <c r="OYQ286" s="51"/>
      <c r="OYR286" s="52"/>
      <c r="OYS286" s="52"/>
      <c r="OYU286" s="52"/>
      <c r="OYV286" s="52"/>
      <c r="OZA286" s="53"/>
      <c r="OZB286"/>
      <c r="OZC286"/>
      <c r="OZG286" s="51"/>
      <c r="OZH286" s="52"/>
      <c r="OZI286" s="52"/>
      <c r="OZK286" s="52"/>
      <c r="OZL286" s="52"/>
      <c r="OZQ286" s="53"/>
      <c r="OZR286"/>
      <c r="OZS286"/>
      <c r="OZW286" s="51"/>
      <c r="OZX286" s="52"/>
      <c r="OZY286" s="52"/>
      <c r="PAA286" s="52"/>
      <c r="PAB286" s="52"/>
      <c r="PAG286" s="53"/>
      <c r="PAH286"/>
      <c r="PAI286"/>
      <c r="PAM286" s="51"/>
      <c r="PAN286" s="52"/>
      <c r="PAO286" s="52"/>
      <c r="PAQ286" s="52"/>
      <c r="PAR286" s="52"/>
      <c r="PAW286" s="53"/>
      <c r="PAX286"/>
      <c r="PAY286"/>
      <c r="PBC286" s="51"/>
      <c r="PBD286" s="52"/>
      <c r="PBE286" s="52"/>
      <c r="PBG286" s="52"/>
      <c r="PBH286" s="52"/>
      <c r="PBM286" s="53"/>
      <c r="PBN286"/>
      <c r="PBO286"/>
      <c r="PBS286" s="51"/>
      <c r="PBT286" s="52"/>
      <c r="PBU286" s="52"/>
      <c r="PBW286" s="52"/>
      <c r="PBX286" s="52"/>
      <c r="PCC286" s="53"/>
      <c r="PCD286"/>
      <c r="PCE286"/>
      <c r="PCI286" s="51"/>
      <c r="PCJ286" s="52"/>
      <c r="PCK286" s="52"/>
      <c r="PCM286" s="52"/>
      <c r="PCN286" s="52"/>
      <c r="PCS286" s="53"/>
      <c r="PCT286"/>
      <c r="PCU286"/>
      <c r="PCY286" s="51"/>
      <c r="PCZ286" s="52"/>
      <c r="PDA286" s="52"/>
      <c r="PDC286" s="52"/>
      <c r="PDD286" s="52"/>
      <c r="PDI286" s="53"/>
      <c r="PDJ286"/>
      <c r="PDK286"/>
      <c r="PDO286" s="51"/>
      <c r="PDP286" s="52"/>
      <c r="PDQ286" s="52"/>
      <c r="PDS286" s="52"/>
      <c r="PDT286" s="52"/>
      <c r="PDY286" s="53"/>
      <c r="PDZ286"/>
      <c r="PEA286"/>
      <c r="PEE286" s="51"/>
      <c r="PEF286" s="52"/>
      <c r="PEG286" s="52"/>
      <c r="PEI286" s="52"/>
      <c r="PEJ286" s="52"/>
      <c r="PEO286" s="53"/>
      <c r="PEP286"/>
      <c r="PEQ286"/>
      <c r="PEU286" s="51"/>
      <c r="PEV286" s="52"/>
      <c r="PEW286" s="52"/>
      <c r="PEY286" s="52"/>
      <c r="PEZ286" s="52"/>
      <c r="PFE286" s="53"/>
      <c r="PFF286"/>
      <c r="PFG286"/>
      <c r="PFK286" s="51"/>
      <c r="PFL286" s="52"/>
      <c r="PFM286" s="52"/>
      <c r="PFO286" s="52"/>
      <c r="PFP286" s="52"/>
      <c r="PFU286" s="53"/>
      <c r="PFV286"/>
      <c r="PFW286"/>
      <c r="PGA286" s="51"/>
      <c r="PGB286" s="52"/>
      <c r="PGC286" s="52"/>
      <c r="PGE286" s="52"/>
      <c r="PGF286" s="52"/>
      <c r="PGK286" s="53"/>
      <c r="PGL286"/>
      <c r="PGM286"/>
      <c r="PGQ286" s="51"/>
      <c r="PGR286" s="52"/>
      <c r="PGS286" s="52"/>
      <c r="PGU286" s="52"/>
      <c r="PGV286" s="52"/>
      <c r="PHA286" s="53"/>
      <c r="PHB286"/>
      <c r="PHC286"/>
      <c r="PHG286" s="51"/>
      <c r="PHH286" s="52"/>
      <c r="PHI286" s="52"/>
      <c r="PHK286" s="52"/>
      <c r="PHL286" s="52"/>
      <c r="PHQ286" s="53"/>
      <c r="PHR286"/>
      <c r="PHS286"/>
      <c r="PHW286" s="51"/>
      <c r="PHX286" s="52"/>
      <c r="PHY286" s="52"/>
      <c r="PIA286" s="52"/>
      <c r="PIB286" s="52"/>
      <c r="PIG286" s="53"/>
      <c r="PIH286"/>
      <c r="PII286"/>
      <c r="PIM286" s="51"/>
      <c r="PIN286" s="52"/>
      <c r="PIO286" s="52"/>
      <c r="PIQ286" s="52"/>
      <c r="PIR286" s="52"/>
      <c r="PIW286" s="53"/>
      <c r="PIX286"/>
      <c r="PIY286"/>
      <c r="PJC286" s="51"/>
      <c r="PJD286" s="52"/>
      <c r="PJE286" s="52"/>
      <c r="PJG286" s="52"/>
      <c r="PJH286" s="52"/>
      <c r="PJM286" s="53"/>
      <c r="PJN286"/>
      <c r="PJO286"/>
      <c r="PJS286" s="51"/>
      <c r="PJT286" s="52"/>
      <c r="PJU286" s="52"/>
      <c r="PJW286" s="52"/>
      <c r="PJX286" s="52"/>
      <c r="PKC286" s="53"/>
      <c r="PKD286"/>
      <c r="PKE286"/>
      <c r="PKI286" s="51"/>
      <c r="PKJ286" s="52"/>
      <c r="PKK286" s="52"/>
      <c r="PKM286" s="52"/>
      <c r="PKN286" s="52"/>
      <c r="PKS286" s="53"/>
      <c r="PKT286"/>
      <c r="PKU286"/>
      <c r="PKY286" s="51"/>
      <c r="PKZ286" s="52"/>
      <c r="PLA286" s="52"/>
      <c r="PLC286" s="52"/>
      <c r="PLD286" s="52"/>
      <c r="PLI286" s="53"/>
      <c r="PLJ286"/>
      <c r="PLK286"/>
      <c r="PLO286" s="51"/>
      <c r="PLP286" s="52"/>
      <c r="PLQ286" s="52"/>
      <c r="PLS286" s="52"/>
      <c r="PLT286" s="52"/>
      <c r="PLY286" s="53"/>
      <c r="PLZ286"/>
      <c r="PMA286"/>
      <c r="PME286" s="51"/>
      <c r="PMF286" s="52"/>
      <c r="PMG286" s="52"/>
      <c r="PMI286" s="52"/>
      <c r="PMJ286" s="52"/>
      <c r="PMO286" s="53"/>
      <c r="PMP286"/>
      <c r="PMQ286"/>
      <c r="PMU286" s="51"/>
      <c r="PMV286" s="52"/>
      <c r="PMW286" s="52"/>
      <c r="PMY286" s="52"/>
      <c r="PMZ286" s="52"/>
      <c r="PNE286" s="53"/>
      <c r="PNF286"/>
      <c r="PNG286"/>
      <c r="PNK286" s="51"/>
      <c r="PNL286" s="52"/>
      <c r="PNM286" s="52"/>
      <c r="PNO286" s="52"/>
      <c r="PNP286" s="52"/>
      <c r="PNU286" s="53"/>
      <c r="PNV286"/>
      <c r="PNW286"/>
      <c r="POA286" s="51"/>
      <c r="POB286" s="52"/>
      <c r="POC286" s="52"/>
      <c r="POE286" s="52"/>
      <c r="POF286" s="52"/>
      <c r="POK286" s="53"/>
      <c r="POL286"/>
      <c r="POM286"/>
      <c r="POQ286" s="51"/>
      <c r="POR286" s="52"/>
      <c r="POS286" s="52"/>
      <c r="POU286" s="52"/>
      <c r="POV286" s="52"/>
      <c r="PPA286" s="53"/>
      <c r="PPB286"/>
      <c r="PPC286"/>
      <c r="PPG286" s="51"/>
      <c r="PPH286" s="52"/>
      <c r="PPI286" s="52"/>
      <c r="PPK286" s="52"/>
      <c r="PPL286" s="52"/>
      <c r="PPQ286" s="53"/>
      <c r="PPR286"/>
      <c r="PPS286"/>
      <c r="PPW286" s="51"/>
      <c r="PPX286" s="52"/>
      <c r="PPY286" s="52"/>
      <c r="PQA286" s="52"/>
      <c r="PQB286" s="52"/>
      <c r="PQG286" s="53"/>
      <c r="PQH286"/>
      <c r="PQI286"/>
      <c r="PQM286" s="51"/>
      <c r="PQN286" s="52"/>
      <c r="PQO286" s="52"/>
      <c r="PQQ286" s="52"/>
      <c r="PQR286" s="52"/>
      <c r="PQW286" s="53"/>
      <c r="PQX286"/>
      <c r="PQY286"/>
      <c r="PRC286" s="51"/>
      <c r="PRD286" s="52"/>
      <c r="PRE286" s="52"/>
      <c r="PRG286" s="52"/>
      <c r="PRH286" s="52"/>
      <c r="PRM286" s="53"/>
      <c r="PRN286"/>
      <c r="PRO286"/>
      <c r="PRS286" s="51"/>
      <c r="PRT286" s="52"/>
      <c r="PRU286" s="52"/>
      <c r="PRW286" s="52"/>
      <c r="PRX286" s="52"/>
      <c r="PSC286" s="53"/>
      <c r="PSD286"/>
      <c r="PSE286"/>
      <c r="PSI286" s="51"/>
      <c r="PSJ286" s="52"/>
      <c r="PSK286" s="52"/>
      <c r="PSM286" s="52"/>
      <c r="PSN286" s="52"/>
      <c r="PSS286" s="53"/>
      <c r="PST286"/>
      <c r="PSU286"/>
      <c r="PSY286" s="51"/>
      <c r="PSZ286" s="52"/>
      <c r="PTA286" s="52"/>
      <c r="PTC286" s="52"/>
      <c r="PTD286" s="52"/>
      <c r="PTI286" s="53"/>
      <c r="PTJ286"/>
      <c r="PTK286"/>
      <c r="PTO286" s="51"/>
      <c r="PTP286" s="52"/>
      <c r="PTQ286" s="52"/>
      <c r="PTS286" s="52"/>
      <c r="PTT286" s="52"/>
      <c r="PTY286" s="53"/>
      <c r="PTZ286"/>
      <c r="PUA286"/>
      <c r="PUE286" s="51"/>
      <c r="PUF286" s="52"/>
      <c r="PUG286" s="52"/>
      <c r="PUI286" s="52"/>
      <c r="PUJ286" s="52"/>
      <c r="PUO286" s="53"/>
      <c r="PUP286"/>
      <c r="PUQ286"/>
      <c r="PUU286" s="51"/>
      <c r="PUV286" s="52"/>
      <c r="PUW286" s="52"/>
      <c r="PUY286" s="52"/>
      <c r="PUZ286" s="52"/>
      <c r="PVE286" s="53"/>
      <c r="PVF286"/>
      <c r="PVG286"/>
      <c r="PVK286" s="51"/>
      <c r="PVL286" s="52"/>
      <c r="PVM286" s="52"/>
      <c r="PVO286" s="52"/>
      <c r="PVP286" s="52"/>
      <c r="PVU286" s="53"/>
      <c r="PVV286"/>
      <c r="PVW286"/>
      <c r="PWA286" s="51"/>
      <c r="PWB286" s="52"/>
      <c r="PWC286" s="52"/>
      <c r="PWE286" s="52"/>
      <c r="PWF286" s="52"/>
      <c r="PWK286" s="53"/>
      <c r="PWL286"/>
      <c r="PWM286"/>
      <c r="PWQ286" s="51"/>
      <c r="PWR286" s="52"/>
      <c r="PWS286" s="52"/>
      <c r="PWU286" s="52"/>
      <c r="PWV286" s="52"/>
      <c r="PXA286" s="53"/>
      <c r="PXB286"/>
      <c r="PXC286"/>
      <c r="PXG286" s="51"/>
      <c r="PXH286" s="52"/>
      <c r="PXI286" s="52"/>
      <c r="PXK286" s="52"/>
      <c r="PXL286" s="52"/>
      <c r="PXQ286" s="53"/>
      <c r="PXR286"/>
      <c r="PXS286"/>
      <c r="PXW286" s="51"/>
      <c r="PXX286" s="52"/>
      <c r="PXY286" s="52"/>
      <c r="PYA286" s="52"/>
      <c r="PYB286" s="52"/>
      <c r="PYG286" s="53"/>
      <c r="PYH286"/>
      <c r="PYI286"/>
      <c r="PYM286" s="51"/>
      <c r="PYN286" s="52"/>
      <c r="PYO286" s="52"/>
      <c r="PYQ286" s="52"/>
      <c r="PYR286" s="52"/>
      <c r="PYW286" s="53"/>
      <c r="PYX286"/>
      <c r="PYY286"/>
      <c r="PZC286" s="51"/>
      <c r="PZD286" s="52"/>
      <c r="PZE286" s="52"/>
      <c r="PZG286" s="52"/>
      <c r="PZH286" s="52"/>
      <c r="PZM286" s="53"/>
      <c r="PZN286"/>
      <c r="PZO286"/>
      <c r="PZS286" s="51"/>
      <c r="PZT286" s="52"/>
      <c r="PZU286" s="52"/>
      <c r="PZW286" s="52"/>
      <c r="PZX286" s="52"/>
      <c r="QAC286" s="53"/>
      <c r="QAD286"/>
      <c r="QAE286"/>
      <c r="QAI286" s="51"/>
      <c r="QAJ286" s="52"/>
      <c r="QAK286" s="52"/>
      <c r="QAM286" s="52"/>
      <c r="QAN286" s="52"/>
      <c r="QAS286" s="53"/>
      <c r="QAT286"/>
      <c r="QAU286"/>
      <c r="QAY286" s="51"/>
      <c r="QAZ286" s="52"/>
      <c r="QBA286" s="52"/>
      <c r="QBC286" s="52"/>
      <c r="QBD286" s="52"/>
      <c r="QBI286" s="53"/>
      <c r="QBJ286"/>
      <c r="QBK286"/>
      <c r="QBO286" s="51"/>
      <c r="QBP286" s="52"/>
      <c r="QBQ286" s="52"/>
      <c r="QBS286" s="52"/>
      <c r="QBT286" s="52"/>
      <c r="QBY286" s="53"/>
      <c r="QBZ286"/>
      <c r="QCA286"/>
      <c r="QCE286" s="51"/>
      <c r="QCF286" s="52"/>
      <c r="QCG286" s="52"/>
      <c r="QCI286" s="52"/>
      <c r="QCJ286" s="52"/>
      <c r="QCO286" s="53"/>
      <c r="QCP286"/>
      <c r="QCQ286"/>
      <c r="QCU286" s="51"/>
      <c r="QCV286" s="52"/>
      <c r="QCW286" s="52"/>
      <c r="QCY286" s="52"/>
      <c r="QCZ286" s="52"/>
      <c r="QDE286" s="53"/>
      <c r="QDF286"/>
      <c r="QDG286"/>
      <c r="QDK286" s="51"/>
      <c r="QDL286" s="52"/>
      <c r="QDM286" s="52"/>
      <c r="QDO286" s="52"/>
      <c r="QDP286" s="52"/>
      <c r="QDU286" s="53"/>
      <c r="QDV286"/>
      <c r="QDW286"/>
      <c r="QEA286" s="51"/>
      <c r="QEB286" s="52"/>
      <c r="QEC286" s="52"/>
      <c r="QEE286" s="52"/>
      <c r="QEF286" s="52"/>
      <c r="QEK286" s="53"/>
      <c r="QEL286"/>
      <c r="QEM286"/>
      <c r="QEQ286" s="51"/>
      <c r="QER286" s="52"/>
      <c r="QES286" s="52"/>
      <c r="QEU286" s="52"/>
      <c r="QEV286" s="52"/>
      <c r="QFA286" s="53"/>
      <c r="QFB286"/>
      <c r="QFC286"/>
      <c r="QFG286" s="51"/>
      <c r="QFH286" s="52"/>
      <c r="QFI286" s="52"/>
      <c r="QFK286" s="52"/>
      <c r="QFL286" s="52"/>
      <c r="QFQ286" s="53"/>
      <c r="QFR286"/>
      <c r="QFS286"/>
      <c r="QFW286" s="51"/>
      <c r="QFX286" s="52"/>
      <c r="QFY286" s="52"/>
      <c r="QGA286" s="52"/>
      <c r="QGB286" s="52"/>
      <c r="QGG286" s="53"/>
      <c r="QGH286"/>
      <c r="QGI286"/>
      <c r="QGM286" s="51"/>
      <c r="QGN286" s="52"/>
      <c r="QGO286" s="52"/>
      <c r="QGQ286" s="52"/>
      <c r="QGR286" s="52"/>
      <c r="QGW286" s="53"/>
      <c r="QGX286"/>
      <c r="QGY286"/>
      <c r="QHC286" s="51"/>
      <c r="QHD286" s="52"/>
      <c r="QHE286" s="52"/>
      <c r="QHG286" s="52"/>
      <c r="QHH286" s="52"/>
      <c r="QHM286" s="53"/>
      <c r="QHN286"/>
      <c r="QHO286"/>
      <c r="QHS286" s="51"/>
      <c r="QHT286" s="52"/>
      <c r="QHU286" s="52"/>
      <c r="QHW286" s="52"/>
      <c r="QHX286" s="52"/>
      <c r="QIC286" s="53"/>
      <c r="QID286"/>
      <c r="QIE286"/>
      <c r="QII286" s="51"/>
      <c r="QIJ286" s="52"/>
      <c r="QIK286" s="52"/>
      <c r="QIM286" s="52"/>
      <c r="QIN286" s="52"/>
      <c r="QIS286" s="53"/>
      <c r="QIT286"/>
      <c r="QIU286"/>
      <c r="QIY286" s="51"/>
      <c r="QIZ286" s="52"/>
      <c r="QJA286" s="52"/>
      <c r="QJC286" s="52"/>
      <c r="QJD286" s="52"/>
      <c r="QJI286" s="53"/>
      <c r="QJJ286"/>
      <c r="QJK286"/>
      <c r="QJO286" s="51"/>
      <c r="QJP286" s="52"/>
      <c r="QJQ286" s="52"/>
      <c r="QJS286" s="52"/>
      <c r="QJT286" s="52"/>
      <c r="QJY286" s="53"/>
      <c r="QJZ286"/>
      <c r="QKA286"/>
      <c r="QKE286" s="51"/>
      <c r="QKF286" s="52"/>
      <c r="QKG286" s="52"/>
      <c r="QKI286" s="52"/>
      <c r="QKJ286" s="52"/>
      <c r="QKO286" s="53"/>
      <c r="QKP286"/>
      <c r="QKQ286"/>
      <c r="QKU286" s="51"/>
      <c r="QKV286" s="52"/>
      <c r="QKW286" s="52"/>
      <c r="QKY286" s="52"/>
      <c r="QKZ286" s="52"/>
      <c r="QLE286" s="53"/>
      <c r="QLF286"/>
      <c r="QLG286"/>
      <c r="QLK286" s="51"/>
      <c r="QLL286" s="52"/>
      <c r="QLM286" s="52"/>
      <c r="QLO286" s="52"/>
      <c r="QLP286" s="52"/>
      <c r="QLU286" s="53"/>
      <c r="QLV286"/>
      <c r="QLW286"/>
      <c r="QMA286" s="51"/>
      <c r="QMB286" s="52"/>
      <c r="QMC286" s="52"/>
      <c r="QME286" s="52"/>
      <c r="QMF286" s="52"/>
      <c r="QMK286" s="53"/>
      <c r="QML286"/>
      <c r="QMM286"/>
      <c r="QMQ286" s="51"/>
      <c r="QMR286" s="52"/>
      <c r="QMS286" s="52"/>
      <c r="QMU286" s="52"/>
      <c r="QMV286" s="52"/>
      <c r="QNA286" s="53"/>
      <c r="QNB286"/>
      <c r="QNC286"/>
      <c r="QNG286" s="51"/>
      <c r="QNH286" s="52"/>
      <c r="QNI286" s="52"/>
      <c r="QNK286" s="52"/>
      <c r="QNL286" s="52"/>
      <c r="QNQ286" s="53"/>
      <c r="QNR286"/>
      <c r="QNS286"/>
      <c r="QNW286" s="51"/>
      <c r="QNX286" s="52"/>
      <c r="QNY286" s="52"/>
      <c r="QOA286" s="52"/>
      <c r="QOB286" s="52"/>
      <c r="QOG286" s="53"/>
      <c r="QOH286"/>
      <c r="QOI286"/>
      <c r="QOM286" s="51"/>
      <c r="QON286" s="52"/>
      <c r="QOO286" s="52"/>
      <c r="QOQ286" s="52"/>
      <c r="QOR286" s="52"/>
      <c r="QOW286" s="53"/>
      <c r="QOX286"/>
      <c r="QOY286"/>
      <c r="QPC286" s="51"/>
      <c r="QPD286" s="52"/>
      <c r="QPE286" s="52"/>
      <c r="QPG286" s="52"/>
      <c r="QPH286" s="52"/>
      <c r="QPM286" s="53"/>
      <c r="QPN286"/>
      <c r="QPO286"/>
      <c r="QPS286" s="51"/>
      <c r="QPT286" s="52"/>
      <c r="QPU286" s="52"/>
      <c r="QPW286" s="52"/>
      <c r="QPX286" s="52"/>
      <c r="QQC286" s="53"/>
      <c r="QQD286"/>
      <c r="QQE286"/>
      <c r="QQI286" s="51"/>
      <c r="QQJ286" s="52"/>
      <c r="QQK286" s="52"/>
      <c r="QQM286" s="52"/>
      <c r="QQN286" s="52"/>
      <c r="QQS286" s="53"/>
      <c r="QQT286"/>
      <c r="QQU286"/>
      <c r="QQY286" s="51"/>
      <c r="QQZ286" s="52"/>
      <c r="QRA286" s="52"/>
      <c r="QRC286" s="52"/>
      <c r="QRD286" s="52"/>
      <c r="QRI286" s="53"/>
      <c r="QRJ286"/>
      <c r="QRK286"/>
      <c r="QRO286" s="51"/>
      <c r="QRP286" s="52"/>
      <c r="QRQ286" s="52"/>
      <c r="QRS286" s="52"/>
      <c r="QRT286" s="52"/>
      <c r="QRY286" s="53"/>
      <c r="QRZ286"/>
      <c r="QSA286"/>
      <c r="QSE286" s="51"/>
      <c r="QSF286" s="52"/>
      <c r="QSG286" s="52"/>
      <c r="QSI286" s="52"/>
      <c r="QSJ286" s="52"/>
      <c r="QSO286" s="53"/>
      <c r="QSP286"/>
      <c r="QSQ286"/>
      <c r="QSU286" s="51"/>
      <c r="QSV286" s="52"/>
      <c r="QSW286" s="52"/>
      <c r="QSY286" s="52"/>
      <c r="QSZ286" s="52"/>
      <c r="QTE286" s="53"/>
      <c r="QTF286"/>
      <c r="QTG286"/>
      <c r="QTK286" s="51"/>
      <c r="QTL286" s="52"/>
      <c r="QTM286" s="52"/>
      <c r="QTO286" s="52"/>
      <c r="QTP286" s="52"/>
      <c r="QTU286" s="53"/>
      <c r="QTV286"/>
      <c r="QTW286"/>
      <c r="QUA286" s="51"/>
      <c r="QUB286" s="52"/>
      <c r="QUC286" s="52"/>
      <c r="QUE286" s="52"/>
      <c r="QUF286" s="52"/>
      <c r="QUK286" s="53"/>
      <c r="QUL286"/>
      <c r="QUM286"/>
      <c r="QUQ286" s="51"/>
      <c r="QUR286" s="52"/>
      <c r="QUS286" s="52"/>
      <c r="QUU286" s="52"/>
      <c r="QUV286" s="52"/>
      <c r="QVA286" s="53"/>
      <c r="QVB286"/>
      <c r="QVC286"/>
      <c r="QVG286" s="51"/>
      <c r="QVH286" s="52"/>
      <c r="QVI286" s="52"/>
      <c r="QVK286" s="52"/>
      <c r="QVL286" s="52"/>
      <c r="QVQ286" s="53"/>
      <c r="QVR286"/>
      <c r="QVS286"/>
      <c r="QVW286" s="51"/>
      <c r="QVX286" s="52"/>
      <c r="QVY286" s="52"/>
      <c r="QWA286" s="52"/>
      <c r="QWB286" s="52"/>
      <c r="QWG286" s="53"/>
      <c r="QWH286"/>
      <c r="QWI286"/>
      <c r="QWM286" s="51"/>
      <c r="QWN286" s="52"/>
      <c r="QWO286" s="52"/>
      <c r="QWQ286" s="52"/>
      <c r="QWR286" s="52"/>
      <c r="QWW286" s="53"/>
      <c r="QWX286"/>
      <c r="QWY286"/>
      <c r="QXC286" s="51"/>
      <c r="QXD286" s="52"/>
      <c r="QXE286" s="52"/>
      <c r="QXG286" s="52"/>
      <c r="QXH286" s="52"/>
      <c r="QXM286" s="53"/>
      <c r="QXN286"/>
      <c r="QXO286"/>
      <c r="QXS286" s="51"/>
      <c r="QXT286" s="52"/>
      <c r="QXU286" s="52"/>
      <c r="QXW286" s="52"/>
      <c r="QXX286" s="52"/>
      <c r="QYC286" s="53"/>
      <c r="QYD286"/>
      <c r="QYE286"/>
      <c r="QYI286" s="51"/>
      <c r="QYJ286" s="52"/>
      <c r="QYK286" s="52"/>
      <c r="QYM286" s="52"/>
      <c r="QYN286" s="52"/>
      <c r="QYS286" s="53"/>
      <c r="QYT286"/>
      <c r="QYU286"/>
      <c r="QYY286" s="51"/>
      <c r="QYZ286" s="52"/>
      <c r="QZA286" s="52"/>
      <c r="QZC286" s="52"/>
      <c r="QZD286" s="52"/>
      <c r="QZI286" s="53"/>
      <c r="QZJ286"/>
      <c r="QZK286"/>
      <c r="QZO286" s="51"/>
      <c r="QZP286" s="52"/>
      <c r="QZQ286" s="52"/>
      <c r="QZS286" s="52"/>
      <c r="QZT286" s="52"/>
      <c r="QZY286" s="53"/>
      <c r="QZZ286"/>
      <c r="RAA286"/>
      <c r="RAE286" s="51"/>
      <c r="RAF286" s="52"/>
      <c r="RAG286" s="52"/>
      <c r="RAI286" s="52"/>
      <c r="RAJ286" s="52"/>
      <c r="RAO286" s="53"/>
      <c r="RAP286"/>
      <c r="RAQ286"/>
      <c r="RAU286" s="51"/>
      <c r="RAV286" s="52"/>
      <c r="RAW286" s="52"/>
      <c r="RAY286" s="52"/>
      <c r="RAZ286" s="52"/>
      <c r="RBE286" s="53"/>
      <c r="RBF286"/>
      <c r="RBG286"/>
      <c r="RBK286" s="51"/>
      <c r="RBL286" s="52"/>
      <c r="RBM286" s="52"/>
      <c r="RBO286" s="52"/>
      <c r="RBP286" s="52"/>
      <c r="RBU286" s="53"/>
      <c r="RBV286"/>
      <c r="RBW286"/>
      <c r="RCA286" s="51"/>
      <c r="RCB286" s="52"/>
      <c r="RCC286" s="52"/>
      <c r="RCE286" s="52"/>
      <c r="RCF286" s="52"/>
      <c r="RCK286" s="53"/>
      <c r="RCL286"/>
      <c r="RCM286"/>
      <c r="RCQ286" s="51"/>
      <c r="RCR286" s="52"/>
      <c r="RCS286" s="52"/>
      <c r="RCU286" s="52"/>
      <c r="RCV286" s="52"/>
      <c r="RDA286" s="53"/>
      <c r="RDB286"/>
      <c r="RDC286"/>
      <c r="RDG286" s="51"/>
      <c r="RDH286" s="52"/>
      <c r="RDI286" s="52"/>
      <c r="RDK286" s="52"/>
      <c r="RDL286" s="52"/>
      <c r="RDQ286" s="53"/>
      <c r="RDR286"/>
      <c r="RDS286"/>
      <c r="RDW286" s="51"/>
      <c r="RDX286" s="52"/>
      <c r="RDY286" s="52"/>
      <c r="REA286" s="52"/>
      <c r="REB286" s="52"/>
      <c r="REG286" s="53"/>
      <c r="REH286"/>
      <c r="REI286"/>
      <c r="REM286" s="51"/>
      <c r="REN286" s="52"/>
      <c r="REO286" s="52"/>
      <c r="REQ286" s="52"/>
      <c r="RER286" s="52"/>
      <c r="REW286" s="53"/>
      <c r="REX286"/>
      <c r="REY286"/>
      <c r="RFC286" s="51"/>
      <c r="RFD286" s="52"/>
      <c r="RFE286" s="52"/>
      <c r="RFG286" s="52"/>
      <c r="RFH286" s="52"/>
      <c r="RFM286" s="53"/>
      <c r="RFN286"/>
      <c r="RFO286"/>
      <c r="RFS286" s="51"/>
      <c r="RFT286" s="52"/>
      <c r="RFU286" s="52"/>
      <c r="RFW286" s="52"/>
      <c r="RFX286" s="52"/>
      <c r="RGC286" s="53"/>
      <c r="RGD286"/>
      <c r="RGE286"/>
      <c r="RGI286" s="51"/>
      <c r="RGJ286" s="52"/>
      <c r="RGK286" s="52"/>
      <c r="RGM286" s="52"/>
      <c r="RGN286" s="52"/>
      <c r="RGS286" s="53"/>
      <c r="RGT286"/>
      <c r="RGU286"/>
      <c r="RGY286" s="51"/>
      <c r="RGZ286" s="52"/>
      <c r="RHA286" s="52"/>
      <c r="RHC286" s="52"/>
      <c r="RHD286" s="52"/>
      <c r="RHI286" s="53"/>
      <c r="RHJ286"/>
      <c r="RHK286"/>
      <c r="RHO286" s="51"/>
      <c r="RHP286" s="52"/>
      <c r="RHQ286" s="52"/>
      <c r="RHS286" s="52"/>
      <c r="RHT286" s="52"/>
      <c r="RHY286" s="53"/>
      <c r="RHZ286"/>
      <c r="RIA286"/>
      <c r="RIE286" s="51"/>
      <c r="RIF286" s="52"/>
      <c r="RIG286" s="52"/>
      <c r="RII286" s="52"/>
      <c r="RIJ286" s="52"/>
      <c r="RIO286" s="53"/>
      <c r="RIP286"/>
      <c r="RIQ286"/>
      <c r="RIU286" s="51"/>
      <c r="RIV286" s="52"/>
      <c r="RIW286" s="52"/>
      <c r="RIY286" s="52"/>
      <c r="RIZ286" s="52"/>
      <c r="RJE286" s="53"/>
      <c r="RJF286"/>
      <c r="RJG286"/>
      <c r="RJK286" s="51"/>
      <c r="RJL286" s="52"/>
      <c r="RJM286" s="52"/>
      <c r="RJO286" s="52"/>
      <c r="RJP286" s="52"/>
      <c r="RJU286" s="53"/>
      <c r="RJV286"/>
      <c r="RJW286"/>
      <c r="RKA286" s="51"/>
      <c r="RKB286" s="52"/>
      <c r="RKC286" s="52"/>
      <c r="RKE286" s="52"/>
      <c r="RKF286" s="52"/>
      <c r="RKK286" s="53"/>
      <c r="RKL286"/>
      <c r="RKM286"/>
      <c r="RKQ286" s="51"/>
      <c r="RKR286" s="52"/>
      <c r="RKS286" s="52"/>
      <c r="RKU286" s="52"/>
      <c r="RKV286" s="52"/>
      <c r="RLA286" s="53"/>
      <c r="RLB286"/>
      <c r="RLC286"/>
      <c r="RLG286" s="51"/>
      <c r="RLH286" s="52"/>
      <c r="RLI286" s="52"/>
      <c r="RLK286" s="52"/>
      <c r="RLL286" s="52"/>
      <c r="RLQ286" s="53"/>
      <c r="RLR286"/>
      <c r="RLS286"/>
      <c r="RLW286" s="51"/>
      <c r="RLX286" s="52"/>
      <c r="RLY286" s="52"/>
      <c r="RMA286" s="52"/>
      <c r="RMB286" s="52"/>
      <c r="RMG286" s="53"/>
      <c r="RMH286"/>
      <c r="RMI286"/>
      <c r="RMM286" s="51"/>
      <c r="RMN286" s="52"/>
      <c r="RMO286" s="52"/>
      <c r="RMQ286" s="52"/>
      <c r="RMR286" s="52"/>
      <c r="RMW286" s="53"/>
      <c r="RMX286"/>
      <c r="RMY286"/>
      <c r="RNC286" s="51"/>
      <c r="RND286" s="52"/>
      <c r="RNE286" s="52"/>
      <c r="RNG286" s="52"/>
      <c r="RNH286" s="52"/>
      <c r="RNM286" s="53"/>
      <c r="RNN286"/>
      <c r="RNO286"/>
      <c r="RNS286" s="51"/>
      <c r="RNT286" s="52"/>
      <c r="RNU286" s="52"/>
      <c r="RNW286" s="52"/>
      <c r="RNX286" s="52"/>
      <c r="ROC286" s="53"/>
      <c r="ROD286"/>
      <c r="ROE286"/>
      <c r="ROI286" s="51"/>
      <c r="ROJ286" s="52"/>
      <c r="ROK286" s="52"/>
      <c r="ROM286" s="52"/>
      <c r="RON286" s="52"/>
      <c r="ROS286" s="53"/>
      <c r="ROT286"/>
      <c r="ROU286"/>
      <c r="ROY286" s="51"/>
      <c r="ROZ286" s="52"/>
      <c r="RPA286" s="52"/>
      <c r="RPC286" s="52"/>
      <c r="RPD286" s="52"/>
      <c r="RPI286" s="53"/>
      <c r="RPJ286"/>
      <c r="RPK286"/>
      <c r="RPO286" s="51"/>
      <c r="RPP286" s="52"/>
      <c r="RPQ286" s="52"/>
      <c r="RPS286" s="52"/>
      <c r="RPT286" s="52"/>
      <c r="RPY286" s="53"/>
      <c r="RPZ286"/>
      <c r="RQA286"/>
      <c r="RQE286" s="51"/>
      <c r="RQF286" s="52"/>
      <c r="RQG286" s="52"/>
      <c r="RQI286" s="52"/>
      <c r="RQJ286" s="52"/>
      <c r="RQO286" s="53"/>
      <c r="RQP286"/>
      <c r="RQQ286"/>
      <c r="RQU286" s="51"/>
      <c r="RQV286" s="52"/>
      <c r="RQW286" s="52"/>
      <c r="RQY286" s="52"/>
      <c r="RQZ286" s="52"/>
      <c r="RRE286" s="53"/>
      <c r="RRF286"/>
      <c r="RRG286"/>
      <c r="RRK286" s="51"/>
      <c r="RRL286" s="52"/>
      <c r="RRM286" s="52"/>
      <c r="RRO286" s="52"/>
      <c r="RRP286" s="52"/>
      <c r="RRU286" s="53"/>
      <c r="RRV286"/>
      <c r="RRW286"/>
      <c r="RSA286" s="51"/>
      <c r="RSB286" s="52"/>
      <c r="RSC286" s="52"/>
      <c r="RSE286" s="52"/>
      <c r="RSF286" s="52"/>
      <c r="RSK286" s="53"/>
      <c r="RSL286"/>
      <c r="RSM286"/>
      <c r="RSQ286" s="51"/>
      <c r="RSR286" s="52"/>
      <c r="RSS286" s="52"/>
      <c r="RSU286" s="52"/>
      <c r="RSV286" s="52"/>
      <c r="RTA286" s="53"/>
      <c r="RTB286"/>
      <c r="RTC286"/>
      <c r="RTG286" s="51"/>
      <c r="RTH286" s="52"/>
      <c r="RTI286" s="52"/>
      <c r="RTK286" s="52"/>
      <c r="RTL286" s="52"/>
      <c r="RTQ286" s="53"/>
      <c r="RTR286"/>
      <c r="RTS286"/>
      <c r="RTW286" s="51"/>
      <c r="RTX286" s="52"/>
      <c r="RTY286" s="52"/>
      <c r="RUA286" s="52"/>
      <c r="RUB286" s="52"/>
      <c r="RUG286" s="53"/>
      <c r="RUH286"/>
      <c r="RUI286"/>
      <c r="RUM286" s="51"/>
      <c r="RUN286" s="52"/>
      <c r="RUO286" s="52"/>
      <c r="RUQ286" s="52"/>
      <c r="RUR286" s="52"/>
      <c r="RUW286" s="53"/>
      <c r="RUX286"/>
      <c r="RUY286"/>
      <c r="RVC286" s="51"/>
      <c r="RVD286" s="52"/>
      <c r="RVE286" s="52"/>
      <c r="RVG286" s="52"/>
      <c r="RVH286" s="52"/>
      <c r="RVM286" s="53"/>
      <c r="RVN286"/>
      <c r="RVO286"/>
      <c r="RVS286" s="51"/>
      <c r="RVT286" s="52"/>
      <c r="RVU286" s="52"/>
      <c r="RVW286" s="52"/>
      <c r="RVX286" s="52"/>
      <c r="RWC286" s="53"/>
      <c r="RWD286"/>
      <c r="RWE286"/>
      <c r="RWI286" s="51"/>
      <c r="RWJ286" s="52"/>
      <c r="RWK286" s="52"/>
      <c r="RWM286" s="52"/>
      <c r="RWN286" s="52"/>
      <c r="RWS286" s="53"/>
      <c r="RWT286"/>
      <c r="RWU286"/>
      <c r="RWY286" s="51"/>
      <c r="RWZ286" s="52"/>
      <c r="RXA286" s="52"/>
      <c r="RXC286" s="52"/>
      <c r="RXD286" s="52"/>
      <c r="RXI286" s="53"/>
      <c r="RXJ286"/>
      <c r="RXK286"/>
      <c r="RXO286" s="51"/>
      <c r="RXP286" s="52"/>
      <c r="RXQ286" s="52"/>
      <c r="RXS286" s="52"/>
      <c r="RXT286" s="52"/>
      <c r="RXY286" s="53"/>
      <c r="RXZ286"/>
      <c r="RYA286"/>
      <c r="RYE286" s="51"/>
      <c r="RYF286" s="52"/>
      <c r="RYG286" s="52"/>
      <c r="RYI286" s="52"/>
      <c r="RYJ286" s="52"/>
      <c r="RYO286" s="53"/>
      <c r="RYP286"/>
      <c r="RYQ286"/>
      <c r="RYU286" s="51"/>
      <c r="RYV286" s="52"/>
      <c r="RYW286" s="52"/>
      <c r="RYY286" s="52"/>
      <c r="RYZ286" s="52"/>
      <c r="RZE286" s="53"/>
      <c r="RZF286"/>
      <c r="RZG286"/>
      <c r="RZK286" s="51"/>
      <c r="RZL286" s="52"/>
      <c r="RZM286" s="52"/>
      <c r="RZO286" s="52"/>
      <c r="RZP286" s="52"/>
      <c r="RZU286" s="53"/>
      <c r="RZV286"/>
      <c r="RZW286"/>
      <c r="SAA286" s="51"/>
      <c r="SAB286" s="52"/>
      <c r="SAC286" s="52"/>
      <c r="SAE286" s="52"/>
      <c r="SAF286" s="52"/>
      <c r="SAK286" s="53"/>
      <c r="SAL286"/>
      <c r="SAM286"/>
      <c r="SAQ286" s="51"/>
      <c r="SAR286" s="52"/>
      <c r="SAS286" s="52"/>
      <c r="SAU286" s="52"/>
      <c r="SAV286" s="52"/>
      <c r="SBA286" s="53"/>
      <c r="SBB286"/>
      <c r="SBC286"/>
      <c r="SBG286" s="51"/>
      <c r="SBH286" s="52"/>
      <c r="SBI286" s="52"/>
      <c r="SBK286" s="52"/>
      <c r="SBL286" s="52"/>
      <c r="SBQ286" s="53"/>
      <c r="SBR286"/>
      <c r="SBS286"/>
      <c r="SBW286" s="51"/>
      <c r="SBX286" s="52"/>
      <c r="SBY286" s="52"/>
      <c r="SCA286" s="52"/>
      <c r="SCB286" s="52"/>
      <c r="SCG286" s="53"/>
      <c r="SCH286"/>
      <c r="SCI286"/>
      <c r="SCM286" s="51"/>
      <c r="SCN286" s="52"/>
      <c r="SCO286" s="52"/>
      <c r="SCQ286" s="52"/>
      <c r="SCR286" s="52"/>
      <c r="SCW286" s="53"/>
      <c r="SCX286"/>
      <c r="SCY286"/>
      <c r="SDC286" s="51"/>
      <c r="SDD286" s="52"/>
      <c r="SDE286" s="52"/>
      <c r="SDG286" s="52"/>
      <c r="SDH286" s="52"/>
      <c r="SDM286" s="53"/>
      <c r="SDN286"/>
      <c r="SDO286"/>
      <c r="SDS286" s="51"/>
      <c r="SDT286" s="52"/>
      <c r="SDU286" s="52"/>
      <c r="SDW286" s="52"/>
      <c r="SDX286" s="52"/>
      <c r="SEC286" s="53"/>
      <c r="SED286"/>
      <c r="SEE286"/>
      <c r="SEI286" s="51"/>
      <c r="SEJ286" s="52"/>
      <c r="SEK286" s="52"/>
      <c r="SEM286" s="52"/>
      <c r="SEN286" s="52"/>
      <c r="SES286" s="53"/>
      <c r="SET286"/>
      <c r="SEU286"/>
      <c r="SEY286" s="51"/>
      <c r="SEZ286" s="52"/>
      <c r="SFA286" s="52"/>
      <c r="SFC286" s="52"/>
      <c r="SFD286" s="52"/>
      <c r="SFI286" s="53"/>
      <c r="SFJ286"/>
      <c r="SFK286"/>
      <c r="SFO286" s="51"/>
      <c r="SFP286" s="52"/>
      <c r="SFQ286" s="52"/>
      <c r="SFS286" s="52"/>
      <c r="SFT286" s="52"/>
      <c r="SFY286" s="53"/>
      <c r="SFZ286"/>
      <c r="SGA286"/>
      <c r="SGE286" s="51"/>
      <c r="SGF286" s="52"/>
      <c r="SGG286" s="52"/>
      <c r="SGI286" s="52"/>
      <c r="SGJ286" s="52"/>
      <c r="SGO286" s="53"/>
      <c r="SGP286"/>
      <c r="SGQ286"/>
      <c r="SGU286" s="51"/>
      <c r="SGV286" s="52"/>
      <c r="SGW286" s="52"/>
      <c r="SGY286" s="52"/>
      <c r="SGZ286" s="52"/>
      <c r="SHE286" s="53"/>
      <c r="SHF286"/>
      <c r="SHG286"/>
      <c r="SHK286" s="51"/>
      <c r="SHL286" s="52"/>
      <c r="SHM286" s="52"/>
      <c r="SHO286" s="52"/>
      <c r="SHP286" s="52"/>
      <c r="SHU286" s="53"/>
      <c r="SHV286"/>
      <c r="SHW286"/>
      <c r="SIA286" s="51"/>
      <c r="SIB286" s="52"/>
      <c r="SIC286" s="52"/>
      <c r="SIE286" s="52"/>
      <c r="SIF286" s="52"/>
      <c r="SIK286" s="53"/>
      <c r="SIL286"/>
      <c r="SIM286"/>
      <c r="SIQ286" s="51"/>
      <c r="SIR286" s="52"/>
      <c r="SIS286" s="52"/>
      <c r="SIU286" s="52"/>
      <c r="SIV286" s="52"/>
      <c r="SJA286" s="53"/>
      <c r="SJB286"/>
      <c r="SJC286"/>
      <c r="SJG286" s="51"/>
      <c r="SJH286" s="52"/>
      <c r="SJI286" s="52"/>
      <c r="SJK286" s="52"/>
      <c r="SJL286" s="52"/>
      <c r="SJQ286" s="53"/>
      <c r="SJR286"/>
      <c r="SJS286"/>
      <c r="SJW286" s="51"/>
      <c r="SJX286" s="52"/>
      <c r="SJY286" s="52"/>
      <c r="SKA286" s="52"/>
      <c r="SKB286" s="52"/>
      <c r="SKG286" s="53"/>
      <c r="SKH286"/>
      <c r="SKI286"/>
      <c r="SKM286" s="51"/>
      <c r="SKN286" s="52"/>
      <c r="SKO286" s="52"/>
      <c r="SKQ286" s="52"/>
      <c r="SKR286" s="52"/>
      <c r="SKW286" s="53"/>
      <c r="SKX286"/>
      <c r="SKY286"/>
      <c r="SLC286" s="51"/>
      <c r="SLD286" s="52"/>
      <c r="SLE286" s="52"/>
      <c r="SLG286" s="52"/>
      <c r="SLH286" s="52"/>
      <c r="SLM286" s="53"/>
      <c r="SLN286"/>
      <c r="SLO286"/>
      <c r="SLS286" s="51"/>
      <c r="SLT286" s="52"/>
      <c r="SLU286" s="52"/>
      <c r="SLW286" s="52"/>
      <c r="SLX286" s="52"/>
      <c r="SMC286" s="53"/>
      <c r="SMD286"/>
      <c r="SME286"/>
      <c r="SMI286" s="51"/>
      <c r="SMJ286" s="52"/>
      <c r="SMK286" s="52"/>
      <c r="SMM286" s="52"/>
      <c r="SMN286" s="52"/>
      <c r="SMS286" s="53"/>
      <c r="SMT286"/>
      <c r="SMU286"/>
      <c r="SMY286" s="51"/>
      <c r="SMZ286" s="52"/>
      <c r="SNA286" s="52"/>
      <c r="SNC286" s="52"/>
      <c r="SND286" s="52"/>
      <c r="SNI286" s="53"/>
      <c r="SNJ286"/>
      <c r="SNK286"/>
      <c r="SNO286" s="51"/>
      <c r="SNP286" s="52"/>
      <c r="SNQ286" s="52"/>
      <c r="SNS286" s="52"/>
      <c r="SNT286" s="52"/>
      <c r="SNY286" s="53"/>
      <c r="SNZ286"/>
      <c r="SOA286"/>
      <c r="SOE286" s="51"/>
      <c r="SOF286" s="52"/>
      <c r="SOG286" s="52"/>
      <c r="SOI286" s="52"/>
      <c r="SOJ286" s="52"/>
      <c r="SOO286" s="53"/>
      <c r="SOP286"/>
      <c r="SOQ286"/>
      <c r="SOU286" s="51"/>
      <c r="SOV286" s="52"/>
      <c r="SOW286" s="52"/>
      <c r="SOY286" s="52"/>
      <c r="SOZ286" s="52"/>
      <c r="SPE286" s="53"/>
      <c r="SPF286"/>
      <c r="SPG286"/>
      <c r="SPK286" s="51"/>
      <c r="SPL286" s="52"/>
      <c r="SPM286" s="52"/>
      <c r="SPO286" s="52"/>
      <c r="SPP286" s="52"/>
      <c r="SPU286" s="53"/>
      <c r="SPV286"/>
      <c r="SPW286"/>
      <c r="SQA286" s="51"/>
      <c r="SQB286" s="52"/>
      <c r="SQC286" s="52"/>
      <c r="SQE286" s="52"/>
      <c r="SQF286" s="52"/>
      <c r="SQK286" s="53"/>
      <c r="SQL286"/>
      <c r="SQM286"/>
      <c r="SQQ286" s="51"/>
      <c r="SQR286" s="52"/>
      <c r="SQS286" s="52"/>
      <c r="SQU286" s="52"/>
      <c r="SQV286" s="52"/>
      <c r="SRA286" s="53"/>
      <c r="SRB286"/>
      <c r="SRC286"/>
      <c r="SRG286" s="51"/>
      <c r="SRH286" s="52"/>
      <c r="SRI286" s="52"/>
      <c r="SRK286" s="52"/>
      <c r="SRL286" s="52"/>
      <c r="SRQ286" s="53"/>
      <c r="SRR286"/>
      <c r="SRS286"/>
      <c r="SRW286" s="51"/>
      <c r="SRX286" s="52"/>
      <c r="SRY286" s="52"/>
      <c r="SSA286" s="52"/>
      <c r="SSB286" s="52"/>
      <c r="SSG286" s="53"/>
      <c r="SSH286"/>
      <c r="SSI286"/>
      <c r="SSM286" s="51"/>
      <c r="SSN286" s="52"/>
      <c r="SSO286" s="52"/>
      <c r="SSQ286" s="52"/>
      <c r="SSR286" s="52"/>
      <c r="SSW286" s="53"/>
      <c r="SSX286"/>
      <c r="SSY286"/>
      <c r="STC286" s="51"/>
      <c r="STD286" s="52"/>
      <c r="STE286" s="52"/>
      <c r="STG286" s="52"/>
      <c r="STH286" s="52"/>
      <c r="STM286" s="53"/>
      <c r="STN286"/>
      <c r="STO286"/>
      <c r="STS286" s="51"/>
      <c r="STT286" s="52"/>
      <c r="STU286" s="52"/>
      <c r="STW286" s="52"/>
      <c r="STX286" s="52"/>
      <c r="SUC286" s="53"/>
      <c r="SUD286"/>
      <c r="SUE286"/>
      <c r="SUI286" s="51"/>
      <c r="SUJ286" s="52"/>
      <c r="SUK286" s="52"/>
      <c r="SUM286" s="52"/>
      <c r="SUN286" s="52"/>
      <c r="SUS286" s="53"/>
      <c r="SUT286"/>
      <c r="SUU286"/>
      <c r="SUY286" s="51"/>
      <c r="SUZ286" s="52"/>
      <c r="SVA286" s="52"/>
      <c r="SVC286" s="52"/>
      <c r="SVD286" s="52"/>
      <c r="SVI286" s="53"/>
      <c r="SVJ286"/>
      <c r="SVK286"/>
      <c r="SVO286" s="51"/>
      <c r="SVP286" s="52"/>
      <c r="SVQ286" s="52"/>
      <c r="SVS286" s="52"/>
      <c r="SVT286" s="52"/>
      <c r="SVY286" s="53"/>
      <c r="SVZ286"/>
      <c r="SWA286"/>
      <c r="SWE286" s="51"/>
      <c r="SWF286" s="52"/>
      <c r="SWG286" s="52"/>
      <c r="SWI286" s="52"/>
      <c r="SWJ286" s="52"/>
      <c r="SWO286" s="53"/>
      <c r="SWP286"/>
      <c r="SWQ286"/>
      <c r="SWU286" s="51"/>
      <c r="SWV286" s="52"/>
      <c r="SWW286" s="52"/>
      <c r="SWY286" s="52"/>
      <c r="SWZ286" s="52"/>
      <c r="SXE286" s="53"/>
      <c r="SXF286"/>
      <c r="SXG286"/>
      <c r="SXK286" s="51"/>
      <c r="SXL286" s="52"/>
      <c r="SXM286" s="52"/>
      <c r="SXO286" s="52"/>
      <c r="SXP286" s="52"/>
      <c r="SXU286" s="53"/>
      <c r="SXV286"/>
      <c r="SXW286"/>
      <c r="SYA286" s="51"/>
      <c r="SYB286" s="52"/>
      <c r="SYC286" s="52"/>
      <c r="SYE286" s="52"/>
      <c r="SYF286" s="52"/>
      <c r="SYK286" s="53"/>
      <c r="SYL286"/>
      <c r="SYM286"/>
      <c r="SYQ286" s="51"/>
      <c r="SYR286" s="52"/>
      <c r="SYS286" s="52"/>
      <c r="SYU286" s="52"/>
      <c r="SYV286" s="52"/>
      <c r="SZA286" s="53"/>
      <c r="SZB286"/>
      <c r="SZC286"/>
      <c r="SZG286" s="51"/>
      <c r="SZH286" s="52"/>
      <c r="SZI286" s="52"/>
      <c r="SZK286" s="52"/>
      <c r="SZL286" s="52"/>
      <c r="SZQ286" s="53"/>
      <c r="SZR286"/>
      <c r="SZS286"/>
      <c r="SZW286" s="51"/>
      <c r="SZX286" s="52"/>
      <c r="SZY286" s="52"/>
      <c r="TAA286" s="52"/>
      <c r="TAB286" s="52"/>
      <c r="TAG286" s="53"/>
      <c r="TAH286"/>
      <c r="TAI286"/>
      <c r="TAM286" s="51"/>
      <c r="TAN286" s="52"/>
      <c r="TAO286" s="52"/>
      <c r="TAQ286" s="52"/>
      <c r="TAR286" s="52"/>
      <c r="TAW286" s="53"/>
      <c r="TAX286"/>
      <c r="TAY286"/>
      <c r="TBC286" s="51"/>
      <c r="TBD286" s="52"/>
      <c r="TBE286" s="52"/>
      <c r="TBG286" s="52"/>
      <c r="TBH286" s="52"/>
      <c r="TBM286" s="53"/>
      <c r="TBN286"/>
      <c r="TBO286"/>
      <c r="TBS286" s="51"/>
      <c r="TBT286" s="52"/>
      <c r="TBU286" s="52"/>
      <c r="TBW286" s="52"/>
      <c r="TBX286" s="52"/>
      <c r="TCC286" s="53"/>
      <c r="TCD286"/>
      <c r="TCE286"/>
      <c r="TCI286" s="51"/>
      <c r="TCJ286" s="52"/>
      <c r="TCK286" s="52"/>
      <c r="TCM286" s="52"/>
      <c r="TCN286" s="52"/>
      <c r="TCS286" s="53"/>
      <c r="TCT286"/>
      <c r="TCU286"/>
      <c r="TCY286" s="51"/>
      <c r="TCZ286" s="52"/>
      <c r="TDA286" s="52"/>
      <c r="TDC286" s="52"/>
      <c r="TDD286" s="52"/>
      <c r="TDI286" s="53"/>
      <c r="TDJ286"/>
      <c r="TDK286"/>
      <c r="TDO286" s="51"/>
      <c r="TDP286" s="52"/>
      <c r="TDQ286" s="52"/>
      <c r="TDS286" s="52"/>
      <c r="TDT286" s="52"/>
      <c r="TDY286" s="53"/>
      <c r="TDZ286"/>
      <c r="TEA286"/>
      <c r="TEE286" s="51"/>
      <c r="TEF286" s="52"/>
      <c r="TEG286" s="52"/>
      <c r="TEI286" s="52"/>
      <c r="TEJ286" s="52"/>
      <c r="TEO286" s="53"/>
      <c r="TEP286"/>
      <c r="TEQ286"/>
      <c r="TEU286" s="51"/>
      <c r="TEV286" s="52"/>
      <c r="TEW286" s="52"/>
      <c r="TEY286" s="52"/>
      <c r="TEZ286" s="52"/>
      <c r="TFE286" s="53"/>
      <c r="TFF286"/>
      <c r="TFG286"/>
      <c r="TFK286" s="51"/>
      <c r="TFL286" s="52"/>
      <c r="TFM286" s="52"/>
      <c r="TFO286" s="52"/>
      <c r="TFP286" s="52"/>
      <c r="TFU286" s="53"/>
      <c r="TFV286"/>
      <c r="TFW286"/>
      <c r="TGA286" s="51"/>
      <c r="TGB286" s="52"/>
      <c r="TGC286" s="52"/>
      <c r="TGE286" s="52"/>
      <c r="TGF286" s="52"/>
      <c r="TGK286" s="53"/>
      <c r="TGL286"/>
      <c r="TGM286"/>
      <c r="TGQ286" s="51"/>
      <c r="TGR286" s="52"/>
      <c r="TGS286" s="52"/>
      <c r="TGU286" s="52"/>
      <c r="TGV286" s="52"/>
      <c r="THA286" s="53"/>
      <c r="THB286"/>
      <c r="THC286"/>
      <c r="THG286" s="51"/>
      <c r="THH286" s="52"/>
      <c r="THI286" s="52"/>
      <c r="THK286" s="52"/>
      <c r="THL286" s="52"/>
      <c r="THQ286" s="53"/>
      <c r="THR286"/>
      <c r="THS286"/>
      <c r="THW286" s="51"/>
      <c r="THX286" s="52"/>
      <c r="THY286" s="52"/>
      <c r="TIA286" s="52"/>
      <c r="TIB286" s="52"/>
      <c r="TIG286" s="53"/>
      <c r="TIH286"/>
      <c r="TII286"/>
      <c r="TIM286" s="51"/>
      <c r="TIN286" s="52"/>
      <c r="TIO286" s="52"/>
      <c r="TIQ286" s="52"/>
      <c r="TIR286" s="52"/>
      <c r="TIW286" s="53"/>
      <c r="TIX286"/>
      <c r="TIY286"/>
      <c r="TJC286" s="51"/>
      <c r="TJD286" s="52"/>
      <c r="TJE286" s="52"/>
      <c r="TJG286" s="52"/>
      <c r="TJH286" s="52"/>
      <c r="TJM286" s="53"/>
      <c r="TJN286"/>
      <c r="TJO286"/>
      <c r="TJS286" s="51"/>
      <c r="TJT286" s="52"/>
      <c r="TJU286" s="52"/>
      <c r="TJW286" s="52"/>
      <c r="TJX286" s="52"/>
      <c r="TKC286" s="53"/>
      <c r="TKD286"/>
      <c r="TKE286"/>
      <c r="TKI286" s="51"/>
      <c r="TKJ286" s="52"/>
      <c r="TKK286" s="52"/>
      <c r="TKM286" s="52"/>
      <c r="TKN286" s="52"/>
      <c r="TKS286" s="53"/>
      <c r="TKT286"/>
      <c r="TKU286"/>
      <c r="TKY286" s="51"/>
      <c r="TKZ286" s="52"/>
      <c r="TLA286" s="52"/>
      <c r="TLC286" s="52"/>
      <c r="TLD286" s="52"/>
      <c r="TLI286" s="53"/>
      <c r="TLJ286"/>
      <c r="TLK286"/>
      <c r="TLO286" s="51"/>
      <c r="TLP286" s="52"/>
      <c r="TLQ286" s="52"/>
      <c r="TLS286" s="52"/>
      <c r="TLT286" s="52"/>
      <c r="TLY286" s="53"/>
      <c r="TLZ286"/>
      <c r="TMA286"/>
      <c r="TME286" s="51"/>
      <c r="TMF286" s="52"/>
      <c r="TMG286" s="52"/>
      <c r="TMI286" s="52"/>
      <c r="TMJ286" s="52"/>
      <c r="TMO286" s="53"/>
      <c r="TMP286"/>
      <c r="TMQ286"/>
      <c r="TMU286" s="51"/>
      <c r="TMV286" s="52"/>
      <c r="TMW286" s="52"/>
      <c r="TMY286" s="52"/>
      <c r="TMZ286" s="52"/>
      <c r="TNE286" s="53"/>
      <c r="TNF286"/>
      <c r="TNG286"/>
      <c r="TNK286" s="51"/>
      <c r="TNL286" s="52"/>
      <c r="TNM286" s="52"/>
      <c r="TNO286" s="52"/>
      <c r="TNP286" s="52"/>
      <c r="TNU286" s="53"/>
      <c r="TNV286"/>
      <c r="TNW286"/>
      <c r="TOA286" s="51"/>
      <c r="TOB286" s="52"/>
      <c r="TOC286" s="52"/>
      <c r="TOE286" s="52"/>
      <c r="TOF286" s="52"/>
      <c r="TOK286" s="53"/>
      <c r="TOL286"/>
      <c r="TOM286"/>
      <c r="TOQ286" s="51"/>
      <c r="TOR286" s="52"/>
      <c r="TOS286" s="52"/>
      <c r="TOU286" s="52"/>
      <c r="TOV286" s="52"/>
      <c r="TPA286" s="53"/>
      <c r="TPB286"/>
      <c r="TPC286"/>
      <c r="TPG286" s="51"/>
      <c r="TPH286" s="52"/>
      <c r="TPI286" s="52"/>
      <c r="TPK286" s="52"/>
      <c r="TPL286" s="52"/>
      <c r="TPQ286" s="53"/>
      <c r="TPR286"/>
      <c r="TPS286"/>
      <c r="TPW286" s="51"/>
      <c r="TPX286" s="52"/>
      <c r="TPY286" s="52"/>
      <c r="TQA286" s="52"/>
      <c r="TQB286" s="52"/>
      <c r="TQG286" s="53"/>
      <c r="TQH286"/>
      <c r="TQI286"/>
      <c r="TQM286" s="51"/>
      <c r="TQN286" s="52"/>
      <c r="TQO286" s="52"/>
      <c r="TQQ286" s="52"/>
      <c r="TQR286" s="52"/>
      <c r="TQW286" s="53"/>
      <c r="TQX286"/>
      <c r="TQY286"/>
      <c r="TRC286" s="51"/>
      <c r="TRD286" s="52"/>
      <c r="TRE286" s="52"/>
      <c r="TRG286" s="52"/>
      <c r="TRH286" s="52"/>
      <c r="TRM286" s="53"/>
      <c r="TRN286"/>
      <c r="TRO286"/>
      <c r="TRS286" s="51"/>
      <c r="TRT286" s="52"/>
      <c r="TRU286" s="52"/>
      <c r="TRW286" s="52"/>
      <c r="TRX286" s="52"/>
      <c r="TSC286" s="53"/>
      <c r="TSD286"/>
      <c r="TSE286"/>
      <c r="TSI286" s="51"/>
      <c r="TSJ286" s="52"/>
      <c r="TSK286" s="52"/>
      <c r="TSM286" s="52"/>
      <c r="TSN286" s="52"/>
      <c r="TSS286" s="53"/>
      <c r="TST286"/>
      <c r="TSU286"/>
      <c r="TSY286" s="51"/>
      <c r="TSZ286" s="52"/>
      <c r="TTA286" s="52"/>
      <c r="TTC286" s="52"/>
      <c r="TTD286" s="52"/>
      <c r="TTI286" s="53"/>
      <c r="TTJ286"/>
      <c r="TTK286"/>
      <c r="TTO286" s="51"/>
      <c r="TTP286" s="52"/>
      <c r="TTQ286" s="52"/>
      <c r="TTS286" s="52"/>
      <c r="TTT286" s="52"/>
      <c r="TTY286" s="53"/>
      <c r="TTZ286"/>
      <c r="TUA286"/>
      <c r="TUE286" s="51"/>
      <c r="TUF286" s="52"/>
      <c r="TUG286" s="52"/>
      <c r="TUI286" s="52"/>
      <c r="TUJ286" s="52"/>
      <c r="TUO286" s="53"/>
      <c r="TUP286"/>
      <c r="TUQ286"/>
      <c r="TUU286" s="51"/>
      <c r="TUV286" s="52"/>
      <c r="TUW286" s="52"/>
      <c r="TUY286" s="52"/>
      <c r="TUZ286" s="52"/>
      <c r="TVE286" s="53"/>
      <c r="TVF286"/>
      <c r="TVG286"/>
      <c r="TVK286" s="51"/>
      <c r="TVL286" s="52"/>
      <c r="TVM286" s="52"/>
      <c r="TVO286" s="52"/>
      <c r="TVP286" s="52"/>
      <c r="TVU286" s="53"/>
      <c r="TVV286"/>
      <c r="TVW286"/>
      <c r="TWA286" s="51"/>
      <c r="TWB286" s="52"/>
      <c r="TWC286" s="52"/>
      <c r="TWE286" s="52"/>
      <c r="TWF286" s="52"/>
      <c r="TWK286" s="53"/>
      <c r="TWL286"/>
      <c r="TWM286"/>
      <c r="TWQ286" s="51"/>
      <c r="TWR286" s="52"/>
      <c r="TWS286" s="52"/>
      <c r="TWU286" s="52"/>
      <c r="TWV286" s="52"/>
      <c r="TXA286" s="53"/>
      <c r="TXB286"/>
      <c r="TXC286"/>
      <c r="TXG286" s="51"/>
      <c r="TXH286" s="52"/>
      <c r="TXI286" s="52"/>
      <c r="TXK286" s="52"/>
      <c r="TXL286" s="52"/>
      <c r="TXQ286" s="53"/>
      <c r="TXR286"/>
      <c r="TXS286"/>
      <c r="TXW286" s="51"/>
      <c r="TXX286" s="52"/>
      <c r="TXY286" s="52"/>
      <c r="TYA286" s="52"/>
      <c r="TYB286" s="52"/>
      <c r="TYG286" s="53"/>
      <c r="TYH286"/>
      <c r="TYI286"/>
      <c r="TYM286" s="51"/>
      <c r="TYN286" s="52"/>
      <c r="TYO286" s="52"/>
      <c r="TYQ286" s="52"/>
      <c r="TYR286" s="52"/>
      <c r="TYW286" s="53"/>
      <c r="TYX286"/>
      <c r="TYY286"/>
      <c r="TZC286" s="51"/>
      <c r="TZD286" s="52"/>
      <c r="TZE286" s="52"/>
      <c r="TZG286" s="52"/>
      <c r="TZH286" s="52"/>
      <c r="TZM286" s="53"/>
      <c r="TZN286"/>
      <c r="TZO286"/>
      <c r="TZS286" s="51"/>
      <c r="TZT286" s="52"/>
      <c r="TZU286" s="52"/>
      <c r="TZW286" s="52"/>
      <c r="TZX286" s="52"/>
      <c r="UAC286" s="53"/>
      <c r="UAD286"/>
      <c r="UAE286"/>
      <c r="UAI286" s="51"/>
      <c r="UAJ286" s="52"/>
      <c r="UAK286" s="52"/>
      <c r="UAM286" s="52"/>
      <c r="UAN286" s="52"/>
      <c r="UAS286" s="53"/>
      <c r="UAT286"/>
      <c r="UAU286"/>
      <c r="UAY286" s="51"/>
      <c r="UAZ286" s="52"/>
      <c r="UBA286" s="52"/>
      <c r="UBC286" s="52"/>
      <c r="UBD286" s="52"/>
      <c r="UBI286" s="53"/>
      <c r="UBJ286"/>
      <c r="UBK286"/>
      <c r="UBO286" s="51"/>
      <c r="UBP286" s="52"/>
      <c r="UBQ286" s="52"/>
      <c r="UBS286" s="52"/>
      <c r="UBT286" s="52"/>
      <c r="UBY286" s="53"/>
      <c r="UBZ286"/>
      <c r="UCA286"/>
      <c r="UCE286" s="51"/>
      <c r="UCF286" s="52"/>
      <c r="UCG286" s="52"/>
      <c r="UCI286" s="52"/>
      <c r="UCJ286" s="52"/>
      <c r="UCO286" s="53"/>
      <c r="UCP286"/>
      <c r="UCQ286"/>
      <c r="UCU286" s="51"/>
      <c r="UCV286" s="52"/>
      <c r="UCW286" s="52"/>
      <c r="UCY286" s="52"/>
      <c r="UCZ286" s="52"/>
      <c r="UDE286" s="53"/>
      <c r="UDF286"/>
      <c r="UDG286"/>
      <c r="UDK286" s="51"/>
      <c r="UDL286" s="52"/>
      <c r="UDM286" s="52"/>
      <c r="UDO286" s="52"/>
      <c r="UDP286" s="52"/>
      <c r="UDU286" s="53"/>
      <c r="UDV286"/>
      <c r="UDW286"/>
      <c r="UEA286" s="51"/>
      <c r="UEB286" s="52"/>
      <c r="UEC286" s="52"/>
      <c r="UEE286" s="52"/>
      <c r="UEF286" s="52"/>
      <c r="UEK286" s="53"/>
      <c r="UEL286"/>
      <c r="UEM286"/>
      <c r="UEQ286" s="51"/>
      <c r="UER286" s="52"/>
      <c r="UES286" s="52"/>
      <c r="UEU286" s="52"/>
      <c r="UEV286" s="52"/>
      <c r="UFA286" s="53"/>
      <c r="UFB286"/>
      <c r="UFC286"/>
      <c r="UFG286" s="51"/>
      <c r="UFH286" s="52"/>
      <c r="UFI286" s="52"/>
      <c r="UFK286" s="52"/>
      <c r="UFL286" s="52"/>
      <c r="UFQ286" s="53"/>
      <c r="UFR286"/>
      <c r="UFS286"/>
      <c r="UFW286" s="51"/>
      <c r="UFX286" s="52"/>
      <c r="UFY286" s="52"/>
      <c r="UGA286" s="52"/>
      <c r="UGB286" s="52"/>
      <c r="UGG286" s="53"/>
      <c r="UGH286"/>
      <c r="UGI286"/>
      <c r="UGM286" s="51"/>
      <c r="UGN286" s="52"/>
      <c r="UGO286" s="52"/>
      <c r="UGQ286" s="52"/>
      <c r="UGR286" s="52"/>
      <c r="UGW286" s="53"/>
      <c r="UGX286"/>
      <c r="UGY286"/>
      <c r="UHC286" s="51"/>
      <c r="UHD286" s="52"/>
      <c r="UHE286" s="52"/>
      <c r="UHG286" s="52"/>
      <c r="UHH286" s="52"/>
      <c r="UHM286" s="53"/>
      <c r="UHN286"/>
      <c r="UHO286"/>
      <c r="UHS286" s="51"/>
      <c r="UHT286" s="52"/>
      <c r="UHU286" s="52"/>
      <c r="UHW286" s="52"/>
      <c r="UHX286" s="52"/>
      <c r="UIC286" s="53"/>
      <c r="UID286"/>
      <c r="UIE286"/>
      <c r="UII286" s="51"/>
      <c r="UIJ286" s="52"/>
      <c r="UIK286" s="52"/>
      <c r="UIM286" s="52"/>
      <c r="UIN286" s="52"/>
      <c r="UIS286" s="53"/>
      <c r="UIT286"/>
      <c r="UIU286"/>
      <c r="UIY286" s="51"/>
      <c r="UIZ286" s="52"/>
      <c r="UJA286" s="52"/>
      <c r="UJC286" s="52"/>
      <c r="UJD286" s="52"/>
      <c r="UJI286" s="53"/>
      <c r="UJJ286"/>
      <c r="UJK286"/>
      <c r="UJO286" s="51"/>
      <c r="UJP286" s="52"/>
      <c r="UJQ286" s="52"/>
      <c r="UJS286" s="52"/>
      <c r="UJT286" s="52"/>
      <c r="UJY286" s="53"/>
      <c r="UJZ286"/>
      <c r="UKA286"/>
      <c r="UKE286" s="51"/>
      <c r="UKF286" s="52"/>
      <c r="UKG286" s="52"/>
      <c r="UKI286" s="52"/>
      <c r="UKJ286" s="52"/>
      <c r="UKO286" s="53"/>
      <c r="UKP286"/>
      <c r="UKQ286"/>
      <c r="UKU286" s="51"/>
      <c r="UKV286" s="52"/>
      <c r="UKW286" s="52"/>
      <c r="UKY286" s="52"/>
      <c r="UKZ286" s="52"/>
      <c r="ULE286" s="53"/>
      <c r="ULF286"/>
      <c r="ULG286"/>
      <c r="ULK286" s="51"/>
      <c r="ULL286" s="52"/>
      <c r="ULM286" s="52"/>
      <c r="ULO286" s="52"/>
      <c r="ULP286" s="52"/>
      <c r="ULU286" s="53"/>
      <c r="ULV286"/>
      <c r="ULW286"/>
      <c r="UMA286" s="51"/>
      <c r="UMB286" s="52"/>
      <c r="UMC286" s="52"/>
      <c r="UME286" s="52"/>
      <c r="UMF286" s="52"/>
      <c r="UMK286" s="53"/>
      <c r="UML286"/>
      <c r="UMM286"/>
      <c r="UMQ286" s="51"/>
      <c r="UMR286" s="52"/>
      <c r="UMS286" s="52"/>
      <c r="UMU286" s="52"/>
      <c r="UMV286" s="52"/>
      <c r="UNA286" s="53"/>
      <c r="UNB286"/>
      <c r="UNC286"/>
      <c r="UNG286" s="51"/>
      <c r="UNH286" s="52"/>
      <c r="UNI286" s="52"/>
      <c r="UNK286" s="52"/>
      <c r="UNL286" s="52"/>
      <c r="UNQ286" s="53"/>
      <c r="UNR286"/>
      <c r="UNS286"/>
      <c r="UNW286" s="51"/>
      <c r="UNX286" s="52"/>
      <c r="UNY286" s="52"/>
      <c r="UOA286" s="52"/>
      <c r="UOB286" s="52"/>
      <c r="UOG286" s="53"/>
      <c r="UOH286"/>
      <c r="UOI286"/>
      <c r="UOM286" s="51"/>
      <c r="UON286" s="52"/>
      <c r="UOO286" s="52"/>
      <c r="UOQ286" s="52"/>
      <c r="UOR286" s="52"/>
      <c r="UOW286" s="53"/>
      <c r="UOX286"/>
      <c r="UOY286"/>
      <c r="UPC286" s="51"/>
      <c r="UPD286" s="52"/>
      <c r="UPE286" s="52"/>
      <c r="UPG286" s="52"/>
      <c r="UPH286" s="52"/>
      <c r="UPM286" s="53"/>
      <c r="UPN286"/>
      <c r="UPO286"/>
      <c r="UPS286" s="51"/>
      <c r="UPT286" s="52"/>
      <c r="UPU286" s="52"/>
      <c r="UPW286" s="52"/>
      <c r="UPX286" s="52"/>
      <c r="UQC286" s="53"/>
      <c r="UQD286"/>
      <c r="UQE286"/>
      <c r="UQI286" s="51"/>
      <c r="UQJ286" s="52"/>
      <c r="UQK286" s="52"/>
      <c r="UQM286" s="52"/>
      <c r="UQN286" s="52"/>
      <c r="UQS286" s="53"/>
      <c r="UQT286"/>
      <c r="UQU286"/>
      <c r="UQY286" s="51"/>
      <c r="UQZ286" s="52"/>
      <c r="URA286" s="52"/>
      <c r="URC286" s="52"/>
      <c r="URD286" s="52"/>
      <c r="URI286" s="53"/>
      <c r="URJ286"/>
      <c r="URK286"/>
      <c r="URO286" s="51"/>
      <c r="URP286" s="52"/>
      <c r="URQ286" s="52"/>
      <c r="URS286" s="52"/>
      <c r="URT286" s="52"/>
      <c r="URY286" s="53"/>
      <c r="URZ286"/>
      <c r="USA286"/>
      <c r="USE286" s="51"/>
      <c r="USF286" s="52"/>
      <c r="USG286" s="52"/>
      <c r="USI286" s="52"/>
      <c r="USJ286" s="52"/>
      <c r="USO286" s="53"/>
      <c r="USP286"/>
      <c r="USQ286"/>
      <c r="USU286" s="51"/>
      <c r="USV286" s="52"/>
      <c r="USW286" s="52"/>
      <c r="USY286" s="52"/>
      <c r="USZ286" s="52"/>
      <c r="UTE286" s="53"/>
      <c r="UTF286"/>
      <c r="UTG286"/>
      <c r="UTK286" s="51"/>
      <c r="UTL286" s="52"/>
      <c r="UTM286" s="52"/>
      <c r="UTO286" s="52"/>
      <c r="UTP286" s="52"/>
      <c r="UTU286" s="53"/>
      <c r="UTV286"/>
      <c r="UTW286"/>
      <c r="UUA286" s="51"/>
      <c r="UUB286" s="52"/>
      <c r="UUC286" s="52"/>
      <c r="UUE286" s="52"/>
      <c r="UUF286" s="52"/>
      <c r="UUK286" s="53"/>
      <c r="UUL286"/>
      <c r="UUM286"/>
      <c r="UUQ286" s="51"/>
      <c r="UUR286" s="52"/>
      <c r="UUS286" s="52"/>
      <c r="UUU286" s="52"/>
      <c r="UUV286" s="52"/>
      <c r="UVA286" s="53"/>
      <c r="UVB286"/>
      <c r="UVC286"/>
      <c r="UVG286" s="51"/>
      <c r="UVH286" s="52"/>
      <c r="UVI286" s="52"/>
      <c r="UVK286" s="52"/>
      <c r="UVL286" s="52"/>
      <c r="UVQ286" s="53"/>
      <c r="UVR286"/>
      <c r="UVS286"/>
      <c r="UVW286" s="51"/>
      <c r="UVX286" s="52"/>
      <c r="UVY286" s="52"/>
      <c r="UWA286" s="52"/>
      <c r="UWB286" s="52"/>
      <c r="UWG286" s="53"/>
      <c r="UWH286"/>
      <c r="UWI286"/>
      <c r="UWM286" s="51"/>
      <c r="UWN286" s="52"/>
      <c r="UWO286" s="52"/>
      <c r="UWQ286" s="52"/>
      <c r="UWR286" s="52"/>
      <c r="UWW286" s="53"/>
      <c r="UWX286"/>
      <c r="UWY286"/>
      <c r="UXC286" s="51"/>
      <c r="UXD286" s="52"/>
      <c r="UXE286" s="52"/>
      <c r="UXG286" s="52"/>
      <c r="UXH286" s="52"/>
      <c r="UXM286" s="53"/>
      <c r="UXN286"/>
      <c r="UXO286"/>
      <c r="UXS286" s="51"/>
      <c r="UXT286" s="52"/>
      <c r="UXU286" s="52"/>
      <c r="UXW286" s="52"/>
      <c r="UXX286" s="52"/>
      <c r="UYC286" s="53"/>
      <c r="UYD286"/>
      <c r="UYE286"/>
      <c r="UYI286" s="51"/>
      <c r="UYJ286" s="52"/>
      <c r="UYK286" s="52"/>
      <c r="UYM286" s="52"/>
      <c r="UYN286" s="52"/>
      <c r="UYS286" s="53"/>
      <c r="UYT286"/>
      <c r="UYU286"/>
      <c r="UYY286" s="51"/>
      <c r="UYZ286" s="52"/>
      <c r="UZA286" s="52"/>
      <c r="UZC286" s="52"/>
      <c r="UZD286" s="52"/>
      <c r="UZI286" s="53"/>
      <c r="UZJ286"/>
      <c r="UZK286"/>
      <c r="UZO286" s="51"/>
      <c r="UZP286" s="52"/>
      <c r="UZQ286" s="52"/>
      <c r="UZS286" s="52"/>
      <c r="UZT286" s="52"/>
      <c r="UZY286" s="53"/>
      <c r="UZZ286"/>
      <c r="VAA286"/>
      <c r="VAE286" s="51"/>
      <c r="VAF286" s="52"/>
      <c r="VAG286" s="52"/>
      <c r="VAI286" s="52"/>
      <c r="VAJ286" s="52"/>
      <c r="VAO286" s="53"/>
      <c r="VAP286"/>
      <c r="VAQ286"/>
      <c r="VAU286" s="51"/>
      <c r="VAV286" s="52"/>
      <c r="VAW286" s="52"/>
      <c r="VAY286" s="52"/>
      <c r="VAZ286" s="52"/>
      <c r="VBE286" s="53"/>
      <c r="VBF286"/>
      <c r="VBG286"/>
      <c r="VBK286" s="51"/>
      <c r="VBL286" s="52"/>
      <c r="VBM286" s="52"/>
      <c r="VBO286" s="52"/>
      <c r="VBP286" s="52"/>
      <c r="VBU286" s="53"/>
      <c r="VBV286"/>
      <c r="VBW286"/>
      <c r="VCA286" s="51"/>
      <c r="VCB286" s="52"/>
      <c r="VCC286" s="52"/>
      <c r="VCE286" s="52"/>
      <c r="VCF286" s="52"/>
      <c r="VCK286" s="53"/>
      <c r="VCL286"/>
      <c r="VCM286"/>
      <c r="VCQ286" s="51"/>
      <c r="VCR286" s="52"/>
      <c r="VCS286" s="52"/>
      <c r="VCU286" s="52"/>
      <c r="VCV286" s="52"/>
      <c r="VDA286" s="53"/>
      <c r="VDB286"/>
      <c r="VDC286"/>
      <c r="VDG286" s="51"/>
      <c r="VDH286" s="52"/>
      <c r="VDI286" s="52"/>
      <c r="VDK286" s="52"/>
      <c r="VDL286" s="52"/>
      <c r="VDQ286" s="53"/>
      <c r="VDR286"/>
      <c r="VDS286"/>
      <c r="VDW286" s="51"/>
      <c r="VDX286" s="52"/>
      <c r="VDY286" s="52"/>
      <c r="VEA286" s="52"/>
      <c r="VEB286" s="52"/>
      <c r="VEG286" s="53"/>
      <c r="VEH286"/>
      <c r="VEI286"/>
      <c r="VEM286" s="51"/>
      <c r="VEN286" s="52"/>
      <c r="VEO286" s="52"/>
      <c r="VEQ286" s="52"/>
      <c r="VER286" s="52"/>
      <c r="VEW286" s="53"/>
      <c r="VEX286"/>
      <c r="VEY286"/>
      <c r="VFC286" s="51"/>
      <c r="VFD286" s="52"/>
      <c r="VFE286" s="52"/>
      <c r="VFG286" s="52"/>
      <c r="VFH286" s="52"/>
      <c r="VFM286" s="53"/>
      <c r="VFN286"/>
      <c r="VFO286"/>
      <c r="VFS286" s="51"/>
      <c r="VFT286" s="52"/>
      <c r="VFU286" s="52"/>
      <c r="VFW286" s="52"/>
      <c r="VFX286" s="52"/>
      <c r="VGC286" s="53"/>
      <c r="VGD286"/>
      <c r="VGE286"/>
      <c r="VGI286" s="51"/>
      <c r="VGJ286" s="52"/>
      <c r="VGK286" s="52"/>
      <c r="VGM286" s="52"/>
      <c r="VGN286" s="52"/>
      <c r="VGS286" s="53"/>
      <c r="VGT286"/>
      <c r="VGU286"/>
      <c r="VGY286" s="51"/>
      <c r="VGZ286" s="52"/>
      <c r="VHA286" s="52"/>
      <c r="VHC286" s="52"/>
      <c r="VHD286" s="52"/>
      <c r="VHI286" s="53"/>
      <c r="VHJ286"/>
      <c r="VHK286"/>
      <c r="VHO286" s="51"/>
      <c r="VHP286" s="52"/>
      <c r="VHQ286" s="52"/>
      <c r="VHS286" s="52"/>
      <c r="VHT286" s="52"/>
      <c r="VHY286" s="53"/>
      <c r="VHZ286"/>
      <c r="VIA286"/>
      <c r="VIE286" s="51"/>
      <c r="VIF286" s="52"/>
      <c r="VIG286" s="52"/>
      <c r="VII286" s="52"/>
      <c r="VIJ286" s="52"/>
      <c r="VIO286" s="53"/>
      <c r="VIP286"/>
      <c r="VIQ286"/>
      <c r="VIU286" s="51"/>
      <c r="VIV286" s="52"/>
      <c r="VIW286" s="52"/>
      <c r="VIY286" s="52"/>
      <c r="VIZ286" s="52"/>
      <c r="VJE286" s="53"/>
      <c r="VJF286"/>
      <c r="VJG286"/>
      <c r="VJK286" s="51"/>
      <c r="VJL286" s="52"/>
      <c r="VJM286" s="52"/>
      <c r="VJO286" s="52"/>
      <c r="VJP286" s="52"/>
      <c r="VJU286" s="53"/>
      <c r="VJV286"/>
      <c r="VJW286"/>
      <c r="VKA286" s="51"/>
      <c r="VKB286" s="52"/>
      <c r="VKC286" s="52"/>
      <c r="VKE286" s="52"/>
      <c r="VKF286" s="52"/>
      <c r="VKK286" s="53"/>
      <c r="VKL286"/>
      <c r="VKM286"/>
      <c r="VKQ286" s="51"/>
      <c r="VKR286" s="52"/>
      <c r="VKS286" s="52"/>
      <c r="VKU286" s="52"/>
      <c r="VKV286" s="52"/>
      <c r="VLA286" s="53"/>
      <c r="VLB286"/>
      <c r="VLC286"/>
      <c r="VLG286" s="51"/>
      <c r="VLH286" s="52"/>
      <c r="VLI286" s="52"/>
      <c r="VLK286" s="52"/>
      <c r="VLL286" s="52"/>
      <c r="VLQ286" s="53"/>
      <c r="VLR286"/>
      <c r="VLS286"/>
      <c r="VLW286" s="51"/>
      <c r="VLX286" s="52"/>
      <c r="VLY286" s="52"/>
      <c r="VMA286" s="52"/>
      <c r="VMB286" s="52"/>
      <c r="VMG286" s="53"/>
      <c r="VMH286"/>
      <c r="VMI286"/>
      <c r="VMM286" s="51"/>
      <c r="VMN286" s="52"/>
      <c r="VMO286" s="52"/>
      <c r="VMQ286" s="52"/>
      <c r="VMR286" s="52"/>
      <c r="VMW286" s="53"/>
      <c r="VMX286"/>
      <c r="VMY286"/>
      <c r="VNC286" s="51"/>
      <c r="VND286" s="52"/>
      <c r="VNE286" s="52"/>
      <c r="VNG286" s="52"/>
      <c r="VNH286" s="52"/>
      <c r="VNM286" s="53"/>
      <c r="VNN286"/>
      <c r="VNO286"/>
      <c r="VNS286" s="51"/>
      <c r="VNT286" s="52"/>
      <c r="VNU286" s="52"/>
      <c r="VNW286" s="52"/>
      <c r="VNX286" s="52"/>
      <c r="VOC286" s="53"/>
      <c r="VOD286"/>
      <c r="VOE286"/>
      <c r="VOI286" s="51"/>
      <c r="VOJ286" s="52"/>
      <c r="VOK286" s="52"/>
      <c r="VOM286" s="52"/>
      <c r="VON286" s="52"/>
      <c r="VOS286" s="53"/>
      <c r="VOT286"/>
      <c r="VOU286"/>
      <c r="VOY286" s="51"/>
      <c r="VOZ286" s="52"/>
      <c r="VPA286" s="52"/>
      <c r="VPC286" s="52"/>
      <c r="VPD286" s="52"/>
      <c r="VPI286" s="53"/>
      <c r="VPJ286"/>
      <c r="VPK286"/>
      <c r="VPO286" s="51"/>
      <c r="VPP286" s="52"/>
      <c r="VPQ286" s="52"/>
      <c r="VPS286" s="52"/>
      <c r="VPT286" s="52"/>
      <c r="VPY286" s="53"/>
      <c r="VPZ286"/>
      <c r="VQA286"/>
      <c r="VQE286" s="51"/>
      <c r="VQF286" s="52"/>
      <c r="VQG286" s="52"/>
      <c r="VQI286" s="52"/>
      <c r="VQJ286" s="52"/>
      <c r="VQO286" s="53"/>
      <c r="VQP286"/>
      <c r="VQQ286"/>
      <c r="VQU286" s="51"/>
      <c r="VQV286" s="52"/>
      <c r="VQW286" s="52"/>
      <c r="VQY286" s="52"/>
      <c r="VQZ286" s="52"/>
      <c r="VRE286" s="53"/>
      <c r="VRF286"/>
      <c r="VRG286"/>
      <c r="VRK286" s="51"/>
      <c r="VRL286" s="52"/>
      <c r="VRM286" s="52"/>
      <c r="VRO286" s="52"/>
      <c r="VRP286" s="52"/>
      <c r="VRU286" s="53"/>
      <c r="VRV286"/>
      <c r="VRW286"/>
      <c r="VSA286" s="51"/>
      <c r="VSB286" s="52"/>
      <c r="VSC286" s="52"/>
      <c r="VSE286" s="52"/>
      <c r="VSF286" s="52"/>
      <c r="VSK286" s="53"/>
      <c r="VSL286"/>
      <c r="VSM286"/>
      <c r="VSQ286" s="51"/>
      <c r="VSR286" s="52"/>
      <c r="VSS286" s="52"/>
      <c r="VSU286" s="52"/>
      <c r="VSV286" s="52"/>
      <c r="VTA286" s="53"/>
      <c r="VTB286"/>
      <c r="VTC286"/>
      <c r="VTG286" s="51"/>
      <c r="VTH286" s="52"/>
      <c r="VTI286" s="52"/>
      <c r="VTK286" s="52"/>
      <c r="VTL286" s="52"/>
      <c r="VTQ286" s="53"/>
      <c r="VTR286"/>
      <c r="VTS286"/>
      <c r="VTW286" s="51"/>
      <c r="VTX286" s="52"/>
      <c r="VTY286" s="52"/>
      <c r="VUA286" s="52"/>
      <c r="VUB286" s="52"/>
      <c r="VUG286" s="53"/>
      <c r="VUH286"/>
      <c r="VUI286"/>
      <c r="VUM286" s="51"/>
      <c r="VUN286" s="52"/>
      <c r="VUO286" s="52"/>
      <c r="VUQ286" s="52"/>
      <c r="VUR286" s="52"/>
      <c r="VUW286" s="53"/>
      <c r="VUX286"/>
      <c r="VUY286"/>
      <c r="VVC286" s="51"/>
      <c r="VVD286" s="52"/>
      <c r="VVE286" s="52"/>
      <c r="VVG286" s="52"/>
      <c r="VVH286" s="52"/>
      <c r="VVM286" s="53"/>
      <c r="VVN286"/>
      <c r="VVO286"/>
      <c r="VVS286" s="51"/>
      <c r="VVT286" s="52"/>
      <c r="VVU286" s="52"/>
      <c r="VVW286" s="52"/>
      <c r="VVX286" s="52"/>
      <c r="VWC286" s="53"/>
      <c r="VWD286"/>
      <c r="VWE286"/>
      <c r="VWI286" s="51"/>
      <c r="VWJ286" s="52"/>
      <c r="VWK286" s="52"/>
      <c r="VWM286" s="52"/>
      <c r="VWN286" s="52"/>
      <c r="VWS286" s="53"/>
      <c r="VWT286"/>
      <c r="VWU286"/>
      <c r="VWY286" s="51"/>
      <c r="VWZ286" s="52"/>
      <c r="VXA286" s="52"/>
      <c r="VXC286" s="52"/>
      <c r="VXD286" s="52"/>
      <c r="VXI286" s="53"/>
      <c r="VXJ286"/>
      <c r="VXK286"/>
      <c r="VXO286" s="51"/>
      <c r="VXP286" s="52"/>
      <c r="VXQ286" s="52"/>
      <c r="VXS286" s="52"/>
      <c r="VXT286" s="52"/>
      <c r="VXY286" s="53"/>
      <c r="VXZ286"/>
      <c r="VYA286"/>
      <c r="VYE286" s="51"/>
      <c r="VYF286" s="52"/>
      <c r="VYG286" s="52"/>
      <c r="VYI286" s="52"/>
      <c r="VYJ286" s="52"/>
      <c r="VYO286" s="53"/>
      <c r="VYP286"/>
      <c r="VYQ286"/>
      <c r="VYU286" s="51"/>
      <c r="VYV286" s="52"/>
      <c r="VYW286" s="52"/>
      <c r="VYY286" s="52"/>
      <c r="VYZ286" s="52"/>
      <c r="VZE286" s="53"/>
      <c r="VZF286"/>
      <c r="VZG286"/>
      <c r="VZK286" s="51"/>
      <c r="VZL286" s="52"/>
      <c r="VZM286" s="52"/>
      <c r="VZO286" s="52"/>
      <c r="VZP286" s="52"/>
      <c r="VZU286" s="53"/>
      <c r="VZV286"/>
      <c r="VZW286"/>
      <c r="WAA286" s="51"/>
      <c r="WAB286" s="52"/>
      <c r="WAC286" s="52"/>
      <c r="WAE286" s="52"/>
      <c r="WAF286" s="52"/>
      <c r="WAK286" s="53"/>
      <c r="WAL286"/>
      <c r="WAM286"/>
      <c r="WAQ286" s="51"/>
      <c r="WAR286" s="52"/>
      <c r="WAS286" s="52"/>
      <c r="WAU286" s="52"/>
      <c r="WAV286" s="52"/>
      <c r="WBA286" s="53"/>
      <c r="WBB286"/>
      <c r="WBC286"/>
      <c r="WBG286" s="51"/>
      <c r="WBH286" s="52"/>
      <c r="WBI286" s="52"/>
      <c r="WBK286" s="52"/>
      <c r="WBL286" s="52"/>
      <c r="WBQ286" s="53"/>
      <c r="WBR286"/>
      <c r="WBS286"/>
      <c r="WBW286" s="51"/>
      <c r="WBX286" s="52"/>
      <c r="WBY286" s="52"/>
      <c r="WCA286" s="52"/>
      <c r="WCB286" s="52"/>
      <c r="WCG286" s="53"/>
      <c r="WCH286"/>
      <c r="WCI286"/>
      <c r="WCM286" s="51"/>
      <c r="WCN286" s="52"/>
      <c r="WCO286" s="52"/>
      <c r="WCQ286" s="52"/>
      <c r="WCR286" s="52"/>
      <c r="WCW286" s="53"/>
      <c r="WCX286"/>
      <c r="WCY286"/>
      <c r="WDC286" s="51"/>
      <c r="WDD286" s="52"/>
      <c r="WDE286" s="52"/>
      <c r="WDG286" s="52"/>
      <c r="WDH286" s="52"/>
      <c r="WDM286" s="53"/>
      <c r="WDN286"/>
      <c r="WDO286"/>
      <c r="WDS286" s="51"/>
      <c r="WDT286" s="52"/>
      <c r="WDU286" s="52"/>
      <c r="WDW286" s="52"/>
      <c r="WDX286" s="52"/>
      <c r="WEC286" s="53"/>
      <c r="WED286"/>
      <c r="WEE286"/>
      <c r="WEI286" s="51"/>
      <c r="WEJ286" s="52"/>
      <c r="WEK286" s="52"/>
      <c r="WEM286" s="52"/>
      <c r="WEN286" s="52"/>
      <c r="WES286" s="53"/>
      <c r="WET286"/>
      <c r="WEU286"/>
      <c r="WEY286" s="51"/>
      <c r="WEZ286" s="52"/>
      <c r="WFA286" s="52"/>
      <c r="WFC286" s="52"/>
      <c r="WFD286" s="52"/>
      <c r="WFI286" s="53"/>
      <c r="WFJ286"/>
      <c r="WFK286"/>
      <c r="WFO286" s="51"/>
      <c r="WFP286" s="52"/>
      <c r="WFQ286" s="52"/>
      <c r="WFS286" s="52"/>
      <c r="WFT286" s="52"/>
      <c r="WFY286" s="53"/>
      <c r="WFZ286"/>
      <c r="WGA286"/>
      <c r="WGE286" s="51"/>
      <c r="WGF286" s="52"/>
      <c r="WGG286" s="52"/>
      <c r="WGI286" s="52"/>
      <c r="WGJ286" s="52"/>
      <c r="WGO286" s="53"/>
      <c r="WGP286"/>
      <c r="WGQ286"/>
      <c r="WGU286" s="51"/>
      <c r="WGV286" s="52"/>
      <c r="WGW286" s="52"/>
      <c r="WGY286" s="52"/>
      <c r="WGZ286" s="52"/>
      <c r="WHE286" s="53"/>
      <c r="WHF286"/>
      <c r="WHG286"/>
      <c r="WHK286" s="51"/>
      <c r="WHL286" s="52"/>
      <c r="WHM286" s="52"/>
      <c r="WHO286" s="52"/>
      <c r="WHP286" s="52"/>
      <c r="WHU286" s="53"/>
      <c r="WHV286"/>
      <c r="WHW286"/>
      <c r="WIA286" s="51"/>
      <c r="WIB286" s="52"/>
      <c r="WIC286" s="52"/>
      <c r="WIE286" s="52"/>
      <c r="WIF286" s="52"/>
      <c r="WIK286" s="53"/>
      <c r="WIL286"/>
      <c r="WIM286"/>
      <c r="WIQ286" s="51"/>
      <c r="WIR286" s="52"/>
      <c r="WIS286" s="52"/>
      <c r="WIU286" s="52"/>
      <c r="WIV286" s="52"/>
      <c r="WJA286" s="53"/>
      <c r="WJB286"/>
      <c r="WJC286"/>
      <c r="WJG286" s="51"/>
      <c r="WJH286" s="52"/>
      <c r="WJI286" s="52"/>
      <c r="WJK286" s="52"/>
      <c r="WJL286" s="52"/>
      <c r="WJQ286" s="53"/>
      <c r="WJR286"/>
      <c r="WJS286"/>
      <c r="WJW286" s="51"/>
      <c r="WJX286" s="52"/>
      <c r="WJY286" s="52"/>
      <c r="WKA286" s="52"/>
      <c r="WKB286" s="52"/>
      <c r="WKG286" s="53"/>
      <c r="WKH286"/>
      <c r="WKI286"/>
      <c r="WKM286" s="51"/>
      <c r="WKN286" s="52"/>
      <c r="WKO286" s="52"/>
      <c r="WKQ286" s="52"/>
      <c r="WKR286" s="52"/>
      <c r="WKW286" s="53"/>
      <c r="WKX286"/>
      <c r="WKY286"/>
      <c r="WLC286" s="51"/>
      <c r="WLD286" s="52"/>
      <c r="WLE286" s="52"/>
      <c r="WLG286" s="52"/>
      <c r="WLH286" s="52"/>
      <c r="WLM286" s="53"/>
      <c r="WLN286"/>
      <c r="WLO286"/>
      <c r="WLS286" s="51"/>
      <c r="WLT286" s="52"/>
      <c r="WLU286" s="52"/>
      <c r="WLW286" s="52"/>
      <c r="WLX286" s="52"/>
      <c r="WMC286" s="53"/>
      <c r="WMD286"/>
      <c r="WME286"/>
      <c r="WMI286" s="51"/>
      <c r="WMJ286" s="52"/>
      <c r="WMK286" s="52"/>
      <c r="WMM286" s="52"/>
      <c r="WMN286" s="52"/>
      <c r="WMS286" s="53"/>
      <c r="WMT286"/>
      <c r="WMU286"/>
      <c r="WMY286" s="51"/>
      <c r="WMZ286" s="52"/>
      <c r="WNA286" s="52"/>
      <c r="WNC286" s="52"/>
      <c r="WND286" s="52"/>
      <c r="WNI286" s="53"/>
      <c r="WNJ286"/>
      <c r="WNK286"/>
      <c r="WNO286" s="51"/>
      <c r="WNP286" s="52"/>
      <c r="WNQ286" s="52"/>
      <c r="WNS286" s="52"/>
      <c r="WNT286" s="52"/>
      <c r="WNY286" s="53"/>
      <c r="WNZ286"/>
      <c r="WOA286"/>
      <c r="WOE286" s="51"/>
      <c r="WOF286" s="52"/>
      <c r="WOG286" s="52"/>
      <c r="WOI286" s="52"/>
      <c r="WOJ286" s="52"/>
      <c r="WOO286" s="53"/>
      <c r="WOP286"/>
      <c r="WOQ286"/>
      <c r="WOU286" s="51"/>
      <c r="WOV286" s="52"/>
      <c r="WOW286" s="52"/>
      <c r="WOY286" s="52"/>
      <c r="WOZ286" s="52"/>
      <c r="WPE286" s="53"/>
      <c r="WPF286"/>
      <c r="WPG286"/>
      <c r="WPK286" s="51"/>
      <c r="WPL286" s="52"/>
      <c r="WPM286" s="52"/>
      <c r="WPO286" s="52"/>
      <c r="WPP286" s="52"/>
      <c r="WPU286" s="53"/>
      <c r="WPV286"/>
      <c r="WPW286"/>
      <c r="WQA286" s="51"/>
      <c r="WQB286" s="52"/>
      <c r="WQC286" s="52"/>
      <c r="WQE286" s="52"/>
      <c r="WQF286" s="52"/>
      <c r="WQK286" s="53"/>
      <c r="WQL286"/>
      <c r="WQM286"/>
      <c r="WQQ286" s="51"/>
      <c r="WQR286" s="52"/>
      <c r="WQS286" s="52"/>
      <c r="WQU286" s="52"/>
      <c r="WQV286" s="52"/>
      <c r="WRA286" s="53"/>
      <c r="WRB286"/>
      <c r="WRC286"/>
      <c r="WRG286" s="51"/>
      <c r="WRH286" s="52"/>
      <c r="WRI286" s="52"/>
      <c r="WRK286" s="52"/>
      <c r="WRL286" s="52"/>
      <c r="WRQ286" s="53"/>
      <c r="WRR286"/>
      <c r="WRS286"/>
      <c r="WRW286" s="51"/>
      <c r="WRX286" s="52"/>
      <c r="WRY286" s="52"/>
      <c r="WSA286" s="52"/>
      <c r="WSB286" s="52"/>
      <c r="WSG286" s="53"/>
      <c r="WSH286"/>
      <c r="WSI286"/>
      <c r="WSM286" s="51"/>
      <c r="WSN286" s="52"/>
      <c r="WSO286" s="52"/>
      <c r="WSQ286" s="52"/>
      <c r="WSR286" s="52"/>
      <c r="WSW286" s="53"/>
      <c r="WSX286"/>
      <c r="WSY286"/>
      <c r="WTC286" s="51"/>
      <c r="WTD286" s="52"/>
      <c r="WTE286" s="52"/>
      <c r="WTG286" s="52"/>
      <c r="WTH286" s="52"/>
      <c r="WTM286" s="53"/>
      <c r="WTN286"/>
      <c r="WTO286"/>
      <c r="WTS286" s="51"/>
      <c r="WTT286" s="52"/>
      <c r="WTU286" s="52"/>
      <c r="WTW286" s="52"/>
      <c r="WTX286" s="52"/>
      <c r="WUC286" s="53"/>
      <c r="WUD286"/>
      <c r="WUE286"/>
      <c r="WUI286" s="51"/>
      <c r="WUJ286" s="52"/>
      <c r="WUK286" s="52"/>
      <c r="WUM286" s="52"/>
      <c r="WUN286" s="52"/>
      <c r="WUS286" s="53"/>
      <c r="WUT286"/>
      <c r="WUU286"/>
      <c r="WUY286" s="51"/>
      <c r="WUZ286" s="52"/>
      <c r="WVA286" s="52"/>
      <c r="WVC286" s="52"/>
      <c r="WVD286" s="52"/>
      <c r="WVI286" s="53"/>
      <c r="WVJ286"/>
      <c r="WVK286"/>
      <c r="WVO286" s="51"/>
      <c r="WVP286" s="52"/>
      <c r="WVQ286" s="52"/>
      <c r="WVS286" s="52"/>
      <c r="WVT286" s="52"/>
      <c r="WVY286" s="53"/>
      <c r="WVZ286"/>
      <c r="WWA286"/>
      <c r="WWE286" s="51"/>
      <c r="WWF286" s="52"/>
      <c r="WWG286" s="52"/>
      <c r="WWI286" s="52"/>
      <c r="WWJ286" s="52"/>
      <c r="WWO286" s="53"/>
      <c r="WWP286"/>
      <c r="WWQ286"/>
      <c r="WWU286" s="51"/>
      <c r="WWV286" s="52"/>
      <c r="WWW286" s="52"/>
      <c r="WWY286" s="52"/>
      <c r="WWZ286" s="52"/>
      <c r="WXE286" s="53"/>
      <c r="WXF286"/>
      <c r="WXG286"/>
      <c r="WXK286" s="51"/>
      <c r="WXL286" s="52"/>
      <c r="WXM286" s="52"/>
      <c r="WXO286" s="52"/>
      <c r="WXP286" s="52"/>
      <c r="WXU286" s="53"/>
      <c r="WXV286"/>
      <c r="WXW286"/>
      <c r="WYA286" s="51"/>
      <c r="WYB286" s="52"/>
      <c r="WYC286" s="52"/>
      <c r="WYE286" s="52"/>
      <c r="WYF286" s="52"/>
      <c r="WYK286" s="53"/>
      <c r="WYL286"/>
      <c r="WYM286"/>
      <c r="WYQ286" s="51"/>
      <c r="WYR286" s="52"/>
      <c r="WYS286" s="52"/>
      <c r="WYU286" s="52"/>
      <c r="WYV286" s="52"/>
      <c r="WZA286" s="53"/>
      <c r="WZB286"/>
      <c r="WZC286"/>
      <c r="WZG286" s="51"/>
      <c r="WZH286" s="52"/>
      <c r="WZI286" s="52"/>
      <c r="WZK286" s="52"/>
      <c r="WZL286" s="52"/>
      <c r="WZQ286" s="53"/>
      <c r="WZR286"/>
      <c r="WZS286"/>
      <c r="WZW286" s="51"/>
      <c r="WZX286" s="52"/>
      <c r="WZY286" s="52"/>
      <c r="XAA286" s="52"/>
      <c r="XAB286" s="52"/>
      <c r="XAG286" s="53"/>
      <c r="XAH286"/>
      <c r="XAI286"/>
      <c r="XAM286" s="51"/>
      <c r="XAN286" s="52"/>
      <c r="XAO286" s="52"/>
      <c r="XAQ286" s="52"/>
      <c r="XAR286" s="52"/>
      <c r="XAW286" s="53"/>
      <c r="XAX286"/>
      <c r="XAY286"/>
      <c r="XBC286" s="51"/>
      <c r="XBD286" s="52"/>
      <c r="XBE286" s="52"/>
      <c r="XBG286" s="52"/>
      <c r="XBH286" s="52"/>
      <c r="XBM286" s="53"/>
      <c r="XBN286"/>
      <c r="XBO286"/>
      <c r="XBS286" s="51"/>
      <c r="XBT286" s="52"/>
      <c r="XBU286" s="52"/>
      <c r="XBW286" s="52"/>
      <c r="XBX286" s="52"/>
      <c r="XCC286" s="53"/>
      <c r="XCD286"/>
      <c r="XCE286"/>
      <c r="XCI286" s="51"/>
      <c r="XCJ286" s="52"/>
      <c r="XCK286" s="52"/>
      <c r="XCM286" s="52"/>
      <c r="XCN286" s="52"/>
      <c r="XCS286" s="53"/>
      <c r="XCT286"/>
      <c r="XCU286"/>
      <c r="XCY286" s="51"/>
      <c r="XCZ286" s="52"/>
      <c r="XDA286" s="52"/>
      <c r="XDC286" s="52"/>
      <c r="XDD286" s="52"/>
      <c r="XDI286" s="53"/>
      <c r="XDJ286"/>
      <c r="XDK286"/>
      <c r="XDO286" s="51"/>
      <c r="XDP286" s="52"/>
      <c r="XDQ286" s="52"/>
      <c r="XDS286" s="52"/>
      <c r="XDT286" s="52"/>
      <c r="XDY286" s="53"/>
      <c r="XDZ286"/>
      <c r="XEA286"/>
      <c r="XEE286" s="51"/>
      <c r="XEF286" s="52"/>
      <c r="XEG286" s="52"/>
      <c r="XEI286" s="52"/>
      <c r="XEJ286" s="52"/>
      <c r="XEO286" s="53"/>
      <c r="XEP286"/>
      <c r="XEQ286"/>
      <c r="XEU286" s="51"/>
      <c r="XEV286" s="52"/>
      <c r="XEW286" s="52"/>
      <c r="XEY286" s="52"/>
      <c r="XEZ286" s="52"/>
    </row>
    <row r="287" spans="1:1020 1025:2044 2049:3068 3073:4092 4097:5116 5121:6140 6145:7164 7169:8188 8193:9212 9217:10236 10241:11260 11265:12284 12289:13308 13313:14332 14337:15356 15361:16380" s="50" customFormat="1" ht="60">
      <c r="A287" s="42">
        <v>163</v>
      </c>
      <c r="B287" s="32" t="s">
        <v>616</v>
      </c>
      <c r="C287" s="32" t="s">
        <v>38</v>
      </c>
      <c r="D287" s="34" t="s">
        <v>617</v>
      </c>
      <c r="E287" s="34" t="s">
        <v>167</v>
      </c>
      <c r="F287" s="34" t="s">
        <v>618</v>
      </c>
      <c r="G287" s="35">
        <v>58800</v>
      </c>
      <c r="H287" s="36" t="s">
        <v>38</v>
      </c>
      <c r="I287" s="36"/>
      <c r="J287" s="34" t="s">
        <v>42</v>
      </c>
      <c r="K287" s="36"/>
      <c r="L287" s="36" t="s">
        <v>42</v>
      </c>
      <c r="M287" s="34" t="s">
        <v>64</v>
      </c>
      <c r="N287" s="34" t="s">
        <v>403</v>
      </c>
      <c r="O287" s="34"/>
      <c r="P287" s="34"/>
      <c r="Q287" s="53"/>
      <c r="R287"/>
      <c r="S287"/>
      <c r="W287" s="51"/>
      <c r="X287" s="52"/>
      <c r="Y287" s="52"/>
      <c r="AA287" s="52"/>
      <c r="AB287" s="52"/>
      <c r="AG287" s="53"/>
      <c r="AH287"/>
      <c r="AI287"/>
      <c r="AM287" s="51"/>
      <c r="AN287" s="52"/>
      <c r="AO287" s="52"/>
      <c r="AQ287" s="52"/>
      <c r="AR287" s="52"/>
      <c r="AW287" s="53"/>
      <c r="AX287"/>
      <c r="AY287"/>
      <c r="BC287" s="51"/>
      <c r="BD287" s="52"/>
      <c r="BE287" s="52"/>
      <c r="BG287" s="52"/>
      <c r="BH287" s="52"/>
      <c r="BM287" s="53"/>
      <c r="BN287"/>
      <c r="BO287"/>
      <c r="BS287" s="51"/>
      <c r="BT287" s="52"/>
      <c r="BU287" s="52"/>
      <c r="BW287" s="52"/>
      <c r="BX287" s="52"/>
      <c r="CC287" s="53"/>
      <c r="CD287"/>
      <c r="CE287"/>
      <c r="CI287" s="51"/>
      <c r="CJ287" s="52"/>
      <c r="CK287" s="52"/>
      <c r="CM287" s="52"/>
      <c r="CN287" s="52"/>
      <c r="CS287" s="53"/>
      <c r="CT287"/>
      <c r="CU287"/>
      <c r="CY287" s="51"/>
      <c r="CZ287" s="52"/>
      <c r="DA287" s="52"/>
      <c r="DC287" s="52"/>
      <c r="DD287" s="52"/>
      <c r="DI287" s="53"/>
      <c r="DJ287"/>
      <c r="DK287"/>
      <c r="DO287" s="51"/>
      <c r="DP287" s="52"/>
      <c r="DQ287" s="52"/>
      <c r="DS287" s="52"/>
      <c r="DT287" s="52"/>
      <c r="DY287" s="53"/>
      <c r="DZ287"/>
      <c r="EA287"/>
      <c r="EE287" s="51"/>
      <c r="EF287" s="52"/>
      <c r="EG287" s="52"/>
      <c r="EI287" s="52"/>
      <c r="EJ287" s="52"/>
      <c r="EO287" s="53"/>
      <c r="EP287"/>
      <c r="EQ287"/>
      <c r="EU287" s="51"/>
      <c r="EV287" s="52"/>
      <c r="EW287" s="52"/>
      <c r="EY287" s="52"/>
      <c r="EZ287" s="52"/>
      <c r="FE287" s="53"/>
      <c r="FF287"/>
      <c r="FG287"/>
      <c r="FK287" s="51"/>
      <c r="FL287" s="52"/>
      <c r="FM287" s="52"/>
      <c r="FO287" s="52"/>
      <c r="FP287" s="52"/>
      <c r="FU287" s="53"/>
      <c r="FV287"/>
      <c r="FW287"/>
      <c r="GA287" s="51"/>
      <c r="GB287" s="52"/>
      <c r="GC287" s="52"/>
      <c r="GE287" s="52"/>
      <c r="GF287" s="52"/>
      <c r="GK287" s="53"/>
      <c r="GL287"/>
      <c r="GM287"/>
      <c r="GQ287" s="51"/>
      <c r="GR287" s="52"/>
      <c r="GS287" s="52"/>
      <c r="GU287" s="52"/>
      <c r="GV287" s="52"/>
      <c r="HA287" s="53"/>
      <c r="HB287"/>
      <c r="HC287"/>
      <c r="HG287" s="51"/>
      <c r="HH287" s="52"/>
      <c r="HI287" s="52"/>
      <c r="HK287" s="52"/>
      <c r="HL287" s="52"/>
      <c r="HQ287" s="53"/>
      <c r="HR287"/>
      <c r="HS287"/>
      <c r="HW287" s="51"/>
      <c r="HX287" s="52"/>
      <c r="HY287" s="52"/>
      <c r="IA287" s="52"/>
      <c r="IB287" s="52"/>
      <c r="IG287" s="53"/>
      <c r="IH287"/>
      <c r="II287"/>
      <c r="IM287" s="51"/>
      <c r="IN287" s="52"/>
      <c r="IO287" s="52"/>
      <c r="IQ287" s="52"/>
      <c r="IR287" s="52"/>
      <c r="IW287" s="53"/>
      <c r="IX287"/>
      <c r="IY287"/>
      <c r="JC287" s="51"/>
      <c r="JD287" s="52"/>
      <c r="JE287" s="52"/>
      <c r="JG287" s="52"/>
      <c r="JH287" s="52"/>
      <c r="JM287" s="53"/>
      <c r="JN287"/>
      <c r="JO287"/>
      <c r="JS287" s="51"/>
      <c r="JT287" s="52"/>
      <c r="JU287" s="52"/>
      <c r="JW287" s="52"/>
      <c r="JX287" s="52"/>
      <c r="KC287" s="53"/>
      <c r="KD287"/>
      <c r="KE287"/>
      <c r="KI287" s="51"/>
      <c r="KJ287" s="52"/>
      <c r="KK287" s="52"/>
      <c r="KM287" s="52"/>
      <c r="KN287" s="52"/>
      <c r="KS287" s="53"/>
      <c r="KT287"/>
      <c r="KU287"/>
      <c r="KY287" s="51"/>
      <c r="KZ287" s="52"/>
      <c r="LA287" s="52"/>
      <c r="LC287" s="52"/>
      <c r="LD287" s="52"/>
      <c r="LI287" s="53"/>
      <c r="LJ287"/>
      <c r="LK287"/>
      <c r="LO287" s="51"/>
      <c r="LP287" s="52"/>
      <c r="LQ287" s="52"/>
      <c r="LS287" s="52"/>
      <c r="LT287" s="52"/>
      <c r="LY287" s="53"/>
      <c r="LZ287"/>
      <c r="MA287"/>
      <c r="ME287" s="51"/>
      <c r="MF287" s="52"/>
      <c r="MG287" s="52"/>
      <c r="MI287" s="52"/>
      <c r="MJ287" s="52"/>
      <c r="MO287" s="53"/>
      <c r="MP287"/>
      <c r="MQ287"/>
      <c r="MU287" s="51"/>
      <c r="MV287" s="52"/>
      <c r="MW287" s="52"/>
      <c r="MY287" s="52"/>
      <c r="MZ287" s="52"/>
      <c r="NE287" s="53"/>
      <c r="NF287"/>
      <c r="NG287"/>
      <c r="NK287" s="51"/>
      <c r="NL287" s="52"/>
      <c r="NM287" s="52"/>
      <c r="NO287" s="52"/>
      <c r="NP287" s="52"/>
      <c r="NU287" s="53"/>
      <c r="NV287"/>
      <c r="NW287"/>
      <c r="OA287" s="51"/>
      <c r="OB287" s="52"/>
      <c r="OC287" s="52"/>
      <c r="OE287" s="52"/>
      <c r="OF287" s="52"/>
      <c r="OK287" s="53"/>
      <c r="OL287"/>
      <c r="OM287"/>
      <c r="OQ287" s="51"/>
      <c r="OR287" s="52"/>
      <c r="OS287" s="52"/>
      <c r="OU287" s="52"/>
      <c r="OV287" s="52"/>
      <c r="PA287" s="53"/>
      <c r="PB287"/>
      <c r="PC287"/>
      <c r="PG287" s="51"/>
      <c r="PH287" s="52"/>
      <c r="PI287" s="52"/>
      <c r="PK287" s="52"/>
      <c r="PL287" s="52"/>
      <c r="PQ287" s="53"/>
      <c r="PR287"/>
      <c r="PS287"/>
      <c r="PW287" s="51"/>
      <c r="PX287" s="52"/>
      <c r="PY287" s="52"/>
      <c r="QA287" s="52"/>
      <c r="QB287" s="52"/>
      <c r="QG287" s="53"/>
      <c r="QH287"/>
      <c r="QI287"/>
      <c r="QM287" s="51"/>
      <c r="QN287" s="52"/>
      <c r="QO287" s="52"/>
      <c r="QQ287" s="52"/>
      <c r="QR287" s="52"/>
      <c r="QW287" s="53"/>
      <c r="QX287"/>
      <c r="QY287"/>
      <c r="RC287" s="51"/>
      <c r="RD287" s="52"/>
      <c r="RE287" s="52"/>
      <c r="RG287" s="52"/>
      <c r="RH287" s="52"/>
      <c r="RM287" s="53"/>
      <c r="RN287"/>
      <c r="RO287"/>
      <c r="RS287" s="51"/>
      <c r="RT287" s="52"/>
      <c r="RU287" s="52"/>
      <c r="RW287" s="52"/>
      <c r="RX287" s="52"/>
      <c r="SC287" s="53"/>
      <c r="SD287"/>
      <c r="SE287"/>
      <c r="SI287" s="51"/>
      <c r="SJ287" s="52"/>
      <c r="SK287" s="52"/>
      <c r="SM287" s="52"/>
      <c r="SN287" s="52"/>
      <c r="SS287" s="53"/>
      <c r="ST287"/>
      <c r="SU287"/>
      <c r="SY287" s="51"/>
      <c r="SZ287" s="52"/>
      <c r="TA287" s="52"/>
      <c r="TC287" s="52"/>
      <c r="TD287" s="52"/>
      <c r="TI287" s="53"/>
      <c r="TJ287"/>
      <c r="TK287"/>
      <c r="TO287" s="51"/>
      <c r="TP287" s="52"/>
      <c r="TQ287" s="52"/>
      <c r="TS287" s="52"/>
      <c r="TT287" s="52"/>
      <c r="TY287" s="53"/>
      <c r="TZ287"/>
      <c r="UA287"/>
      <c r="UE287" s="51"/>
      <c r="UF287" s="52"/>
      <c r="UG287" s="52"/>
      <c r="UI287" s="52"/>
      <c r="UJ287" s="52"/>
      <c r="UO287" s="53"/>
      <c r="UP287"/>
      <c r="UQ287"/>
      <c r="UU287" s="51"/>
      <c r="UV287" s="52"/>
      <c r="UW287" s="52"/>
      <c r="UY287" s="52"/>
      <c r="UZ287" s="52"/>
      <c r="VE287" s="53"/>
      <c r="VF287"/>
      <c r="VG287"/>
      <c r="VK287" s="51"/>
      <c r="VL287" s="52"/>
      <c r="VM287" s="52"/>
      <c r="VO287" s="52"/>
      <c r="VP287" s="52"/>
      <c r="VU287" s="53"/>
      <c r="VV287"/>
      <c r="VW287"/>
      <c r="WA287" s="51"/>
      <c r="WB287" s="52"/>
      <c r="WC287" s="52"/>
      <c r="WE287" s="52"/>
      <c r="WF287" s="52"/>
      <c r="WK287" s="53"/>
      <c r="WL287"/>
      <c r="WM287"/>
      <c r="WQ287" s="51"/>
      <c r="WR287" s="52"/>
      <c r="WS287" s="52"/>
      <c r="WU287" s="52"/>
      <c r="WV287" s="52"/>
      <c r="XA287" s="53"/>
      <c r="XB287"/>
      <c r="XC287"/>
      <c r="XG287" s="51"/>
      <c r="XH287" s="52"/>
      <c r="XI287" s="52"/>
      <c r="XK287" s="52"/>
      <c r="XL287" s="52"/>
      <c r="XQ287" s="53"/>
      <c r="XR287"/>
      <c r="XS287"/>
      <c r="XW287" s="51"/>
      <c r="XX287" s="52"/>
      <c r="XY287" s="52"/>
      <c r="YA287" s="52"/>
      <c r="YB287" s="52"/>
      <c r="YG287" s="53"/>
      <c r="YH287"/>
      <c r="YI287"/>
      <c r="YM287" s="51"/>
      <c r="YN287" s="52"/>
      <c r="YO287" s="52"/>
      <c r="YQ287" s="52"/>
      <c r="YR287" s="52"/>
      <c r="YW287" s="53"/>
      <c r="YX287"/>
      <c r="YY287"/>
      <c r="ZC287" s="51"/>
      <c r="ZD287" s="52"/>
      <c r="ZE287" s="52"/>
      <c r="ZG287" s="52"/>
      <c r="ZH287" s="52"/>
      <c r="ZM287" s="53"/>
      <c r="ZN287"/>
      <c r="ZO287"/>
      <c r="ZS287" s="51"/>
      <c r="ZT287" s="52"/>
      <c r="ZU287" s="52"/>
      <c r="ZW287" s="52"/>
      <c r="ZX287" s="52"/>
      <c r="AAC287" s="53"/>
      <c r="AAD287"/>
      <c r="AAE287"/>
      <c r="AAI287" s="51"/>
      <c r="AAJ287" s="52"/>
      <c r="AAK287" s="52"/>
      <c r="AAM287" s="52"/>
      <c r="AAN287" s="52"/>
      <c r="AAS287" s="53"/>
      <c r="AAT287"/>
      <c r="AAU287"/>
      <c r="AAY287" s="51"/>
      <c r="AAZ287" s="52"/>
      <c r="ABA287" s="52"/>
      <c r="ABC287" s="52"/>
      <c r="ABD287" s="52"/>
      <c r="ABI287" s="53"/>
      <c r="ABJ287"/>
      <c r="ABK287"/>
      <c r="ABO287" s="51"/>
      <c r="ABP287" s="52"/>
      <c r="ABQ287" s="52"/>
      <c r="ABS287" s="52"/>
      <c r="ABT287" s="52"/>
      <c r="ABY287" s="53"/>
      <c r="ABZ287"/>
      <c r="ACA287"/>
      <c r="ACE287" s="51"/>
      <c r="ACF287" s="52"/>
      <c r="ACG287" s="52"/>
      <c r="ACI287" s="52"/>
      <c r="ACJ287" s="52"/>
      <c r="ACO287" s="53"/>
      <c r="ACP287"/>
      <c r="ACQ287"/>
      <c r="ACU287" s="51"/>
      <c r="ACV287" s="52"/>
      <c r="ACW287" s="52"/>
      <c r="ACY287" s="52"/>
      <c r="ACZ287" s="52"/>
      <c r="ADE287" s="53"/>
      <c r="ADF287"/>
      <c r="ADG287"/>
      <c r="ADK287" s="51"/>
      <c r="ADL287" s="52"/>
      <c r="ADM287" s="52"/>
      <c r="ADO287" s="52"/>
      <c r="ADP287" s="52"/>
      <c r="ADU287" s="53"/>
      <c r="ADV287"/>
      <c r="ADW287"/>
      <c r="AEA287" s="51"/>
      <c r="AEB287" s="52"/>
      <c r="AEC287" s="52"/>
      <c r="AEE287" s="52"/>
      <c r="AEF287" s="52"/>
      <c r="AEK287" s="53"/>
      <c r="AEL287"/>
      <c r="AEM287"/>
      <c r="AEQ287" s="51"/>
      <c r="AER287" s="52"/>
      <c r="AES287" s="52"/>
      <c r="AEU287" s="52"/>
      <c r="AEV287" s="52"/>
      <c r="AFA287" s="53"/>
      <c r="AFB287"/>
      <c r="AFC287"/>
      <c r="AFG287" s="51"/>
      <c r="AFH287" s="52"/>
      <c r="AFI287" s="52"/>
      <c r="AFK287" s="52"/>
      <c r="AFL287" s="52"/>
      <c r="AFQ287" s="53"/>
      <c r="AFR287"/>
      <c r="AFS287"/>
      <c r="AFW287" s="51"/>
      <c r="AFX287" s="52"/>
      <c r="AFY287" s="52"/>
      <c r="AGA287" s="52"/>
      <c r="AGB287" s="52"/>
      <c r="AGG287" s="53"/>
      <c r="AGH287"/>
      <c r="AGI287"/>
      <c r="AGM287" s="51"/>
      <c r="AGN287" s="52"/>
      <c r="AGO287" s="52"/>
      <c r="AGQ287" s="52"/>
      <c r="AGR287" s="52"/>
      <c r="AGW287" s="53"/>
      <c r="AGX287"/>
      <c r="AGY287"/>
      <c r="AHC287" s="51"/>
      <c r="AHD287" s="52"/>
      <c r="AHE287" s="52"/>
      <c r="AHG287" s="52"/>
      <c r="AHH287" s="52"/>
      <c r="AHM287" s="53"/>
      <c r="AHN287"/>
      <c r="AHO287"/>
      <c r="AHS287" s="51"/>
      <c r="AHT287" s="52"/>
      <c r="AHU287" s="52"/>
      <c r="AHW287" s="52"/>
      <c r="AHX287" s="52"/>
      <c r="AIC287" s="53"/>
      <c r="AID287"/>
      <c r="AIE287"/>
      <c r="AII287" s="51"/>
      <c r="AIJ287" s="52"/>
      <c r="AIK287" s="52"/>
      <c r="AIM287" s="52"/>
      <c r="AIN287" s="52"/>
      <c r="AIS287" s="53"/>
      <c r="AIT287"/>
      <c r="AIU287"/>
      <c r="AIY287" s="51"/>
      <c r="AIZ287" s="52"/>
      <c r="AJA287" s="52"/>
      <c r="AJC287" s="52"/>
      <c r="AJD287" s="52"/>
      <c r="AJI287" s="53"/>
      <c r="AJJ287"/>
      <c r="AJK287"/>
      <c r="AJO287" s="51"/>
      <c r="AJP287" s="52"/>
      <c r="AJQ287" s="52"/>
      <c r="AJS287" s="52"/>
      <c r="AJT287" s="52"/>
      <c r="AJY287" s="53"/>
      <c r="AJZ287"/>
      <c r="AKA287"/>
      <c r="AKE287" s="51"/>
      <c r="AKF287" s="52"/>
      <c r="AKG287" s="52"/>
      <c r="AKI287" s="52"/>
      <c r="AKJ287" s="52"/>
      <c r="AKO287" s="53"/>
      <c r="AKP287"/>
      <c r="AKQ287"/>
      <c r="AKU287" s="51"/>
      <c r="AKV287" s="52"/>
      <c r="AKW287" s="52"/>
      <c r="AKY287" s="52"/>
      <c r="AKZ287" s="52"/>
      <c r="ALE287" s="53"/>
      <c r="ALF287"/>
      <c r="ALG287"/>
      <c r="ALK287" s="51"/>
      <c r="ALL287" s="52"/>
      <c r="ALM287" s="52"/>
      <c r="ALO287" s="52"/>
      <c r="ALP287" s="52"/>
      <c r="ALU287" s="53"/>
      <c r="ALV287"/>
      <c r="ALW287"/>
      <c r="AMA287" s="51"/>
      <c r="AMB287" s="52"/>
      <c r="AMC287" s="52"/>
      <c r="AME287" s="52"/>
      <c r="AMF287" s="52"/>
      <c r="AMK287" s="53"/>
      <c r="AML287"/>
      <c r="AMM287"/>
      <c r="AMQ287" s="51"/>
      <c r="AMR287" s="52"/>
      <c r="AMS287" s="52"/>
      <c r="AMU287" s="52"/>
      <c r="AMV287" s="52"/>
      <c r="ANA287" s="53"/>
      <c r="ANB287"/>
      <c r="ANC287"/>
      <c r="ANG287" s="51"/>
      <c r="ANH287" s="52"/>
      <c r="ANI287" s="52"/>
      <c r="ANK287" s="52"/>
      <c r="ANL287" s="52"/>
      <c r="ANQ287" s="53"/>
      <c r="ANR287"/>
      <c r="ANS287"/>
      <c r="ANW287" s="51"/>
      <c r="ANX287" s="52"/>
      <c r="ANY287" s="52"/>
      <c r="AOA287" s="52"/>
      <c r="AOB287" s="52"/>
      <c r="AOG287" s="53"/>
      <c r="AOH287"/>
      <c r="AOI287"/>
      <c r="AOM287" s="51"/>
      <c r="AON287" s="52"/>
      <c r="AOO287" s="52"/>
      <c r="AOQ287" s="52"/>
      <c r="AOR287" s="52"/>
      <c r="AOW287" s="53"/>
      <c r="AOX287"/>
      <c r="AOY287"/>
      <c r="APC287" s="51"/>
      <c r="APD287" s="52"/>
      <c r="APE287" s="52"/>
      <c r="APG287" s="52"/>
      <c r="APH287" s="52"/>
      <c r="APM287" s="53"/>
      <c r="APN287"/>
      <c r="APO287"/>
      <c r="APS287" s="51"/>
      <c r="APT287" s="52"/>
      <c r="APU287" s="52"/>
      <c r="APW287" s="52"/>
      <c r="APX287" s="52"/>
      <c r="AQC287" s="53"/>
      <c r="AQD287"/>
      <c r="AQE287"/>
      <c r="AQI287" s="51"/>
      <c r="AQJ287" s="52"/>
      <c r="AQK287" s="52"/>
      <c r="AQM287" s="52"/>
      <c r="AQN287" s="52"/>
      <c r="AQS287" s="53"/>
      <c r="AQT287"/>
      <c r="AQU287"/>
      <c r="AQY287" s="51"/>
      <c r="AQZ287" s="52"/>
      <c r="ARA287" s="52"/>
      <c r="ARC287" s="52"/>
      <c r="ARD287" s="52"/>
      <c r="ARI287" s="53"/>
      <c r="ARJ287"/>
      <c r="ARK287"/>
      <c r="ARO287" s="51"/>
      <c r="ARP287" s="52"/>
      <c r="ARQ287" s="52"/>
      <c r="ARS287" s="52"/>
      <c r="ART287" s="52"/>
      <c r="ARY287" s="53"/>
      <c r="ARZ287"/>
      <c r="ASA287"/>
      <c r="ASE287" s="51"/>
      <c r="ASF287" s="52"/>
      <c r="ASG287" s="52"/>
      <c r="ASI287" s="52"/>
      <c r="ASJ287" s="52"/>
      <c r="ASO287" s="53"/>
      <c r="ASP287"/>
      <c r="ASQ287"/>
      <c r="ASU287" s="51"/>
      <c r="ASV287" s="52"/>
      <c r="ASW287" s="52"/>
      <c r="ASY287" s="52"/>
      <c r="ASZ287" s="52"/>
      <c r="ATE287" s="53"/>
      <c r="ATF287"/>
      <c r="ATG287"/>
      <c r="ATK287" s="51"/>
      <c r="ATL287" s="52"/>
      <c r="ATM287" s="52"/>
      <c r="ATO287" s="52"/>
      <c r="ATP287" s="52"/>
      <c r="ATU287" s="53"/>
      <c r="ATV287"/>
      <c r="ATW287"/>
      <c r="AUA287" s="51"/>
      <c r="AUB287" s="52"/>
      <c r="AUC287" s="52"/>
      <c r="AUE287" s="52"/>
      <c r="AUF287" s="52"/>
      <c r="AUK287" s="53"/>
      <c r="AUL287"/>
      <c r="AUM287"/>
      <c r="AUQ287" s="51"/>
      <c r="AUR287" s="52"/>
      <c r="AUS287" s="52"/>
      <c r="AUU287" s="52"/>
      <c r="AUV287" s="52"/>
      <c r="AVA287" s="53"/>
      <c r="AVB287"/>
      <c r="AVC287"/>
      <c r="AVG287" s="51"/>
      <c r="AVH287" s="52"/>
      <c r="AVI287" s="52"/>
      <c r="AVK287" s="52"/>
      <c r="AVL287" s="52"/>
      <c r="AVQ287" s="53"/>
      <c r="AVR287"/>
      <c r="AVS287"/>
      <c r="AVW287" s="51"/>
      <c r="AVX287" s="52"/>
      <c r="AVY287" s="52"/>
      <c r="AWA287" s="52"/>
      <c r="AWB287" s="52"/>
      <c r="AWG287" s="53"/>
      <c r="AWH287"/>
      <c r="AWI287"/>
      <c r="AWM287" s="51"/>
      <c r="AWN287" s="52"/>
      <c r="AWO287" s="52"/>
      <c r="AWQ287" s="52"/>
      <c r="AWR287" s="52"/>
      <c r="AWW287" s="53"/>
      <c r="AWX287"/>
      <c r="AWY287"/>
      <c r="AXC287" s="51"/>
      <c r="AXD287" s="52"/>
      <c r="AXE287" s="52"/>
      <c r="AXG287" s="52"/>
      <c r="AXH287" s="52"/>
      <c r="AXM287" s="53"/>
      <c r="AXN287"/>
      <c r="AXO287"/>
      <c r="AXS287" s="51"/>
      <c r="AXT287" s="52"/>
      <c r="AXU287" s="52"/>
      <c r="AXW287" s="52"/>
      <c r="AXX287" s="52"/>
      <c r="AYC287" s="53"/>
      <c r="AYD287"/>
      <c r="AYE287"/>
      <c r="AYI287" s="51"/>
      <c r="AYJ287" s="52"/>
      <c r="AYK287" s="52"/>
      <c r="AYM287" s="52"/>
      <c r="AYN287" s="52"/>
      <c r="AYS287" s="53"/>
      <c r="AYT287"/>
      <c r="AYU287"/>
      <c r="AYY287" s="51"/>
      <c r="AYZ287" s="52"/>
      <c r="AZA287" s="52"/>
      <c r="AZC287" s="52"/>
      <c r="AZD287" s="52"/>
      <c r="AZI287" s="53"/>
      <c r="AZJ287"/>
      <c r="AZK287"/>
      <c r="AZO287" s="51"/>
      <c r="AZP287" s="52"/>
      <c r="AZQ287" s="52"/>
      <c r="AZS287" s="52"/>
      <c r="AZT287" s="52"/>
      <c r="AZY287" s="53"/>
      <c r="AZZ287"/>
      <c r="BAA287"/>
      <c r="BAE287" s="51"/>
      <c r="BAF287" s="52"/>
      <c r="BAG287" s="52"/>
      <c r="BAI287" s="52"/>
      <c r="BAJ287" s="52"/>
      <c r="BAO287" s="53"/>
      <c r="BAP287"/>
      <c r="BAQ287"/>
      <c r="BAU287" s="51"/>
      <c r="BAV287" s="52"/>
      <c r="BAW287" s="52"/>
      <c r="BAY287" s="52"/>
      <c r="BAZ287" s="52"/>
      <c r="BBE287" s="53"/>
      <c r="BBF287"/>
      <c r="BBG287"/>
      <c r="BBK287" s="51"/>
      <c r="BBL287" s="52"/>
      <c r="BBM287" s="52"/>
      <c r="BBO287" s="52"/>
      <c r="BBP287" s="52"/>
      <c r="BBU287" s="53"/>
      <c r="BBV287"/>
      <c r="BBW287"/>
      <c r="BCA287" s="51"/>
      <c r="BCB287" s="52"/>
      <c r="BCC287" s="52"/>
      <c r="BCE287" s="52"/>
      <c r="BCF287" s="52"/>
      <c r="BCK287" s="53"/>
      <c r="BCL287"/>
      <c r="BCM287"/>
      <c r="BCQ287" s="51"/>
      <c r="BCR287" s="52"/>
      <c r="BCS287" s="52"/>
      <c r="BCU287" s="52"/>
      <c r="BCV287" s="52"/>
      <c r="BDA287" s="53"/>
      <c r="BDB287"/>
      <c r="BDC287"/>
      <c r="BDG287" s="51"/>
      <c r="BDH287" s="52"/>
      <c r="BDI287" s="52"/>
      <c r="BDK287" s="52"/>
      <c r="BDL287" s="52"/>
      <c r="BDQ287" s="53"/>
      <c r="BDR287"/>
      <c r="BDS287"/>
      <c r="BDW287" s="51"/>
      <c r="BDX287" s="52"/>
      <c r="BDY287" s="52"/>
      <c r="BEA287" s="52"/>
      <c r="BEB287" s="52"/>
      <c r="BEG287" s="53"/>
      <c r="BEH287"/>
      <c r="BEI287"/>
      <c r="BEM287" s="51"/>
      <c r="BEN287" s="52"/>
      <c r="BEO287" s="52"/>
      <c r="BEQ287" s="52"/>
      <c r="BER287" s="52"/>
      <c r="BEW287" s="53"/>
      <c r="BEX287"/>
      <c r="BEY287"/>
      <c r="BFC287" s="51"/>
      <c r="BFD287" s="52"/>
      <c r="BFE287" s="52"/>
      <c r="BFG287" s="52"/>
      <c r="BFH287" s="52"/>
      <c r="BFM287" s="53"/>
      <c r="BFN287"/>
      <c r="BFO287"/>
      <c r="BFS287" s="51"/>
      <c r="BFT287" s="52"/>
      <c r="BFU287" s="52"/>
      <c r="BFW287" s="52"/>
      <c r="BFX287" s="52"/>
      <c r="BGC287" s="53"/>
      <c r="BGD287"/>
      <c r="BGE287"/>
      <c r="BGI287" s="51"/>
      <c r="BGJ287" s="52"/>
      <c r="BGK287" s="52"/>
      <c r="BGM287" s="52"/>
      <c r="BGN287" s="52"/>
      <c r="BGS287" s="53"/>
      <c r="BGT287"/>
      <c r="BGU287"/>
      <c r="BGY287" s="51"/>
      <c r="BGZ287" s="52"/>
      <c r="BHA287" s="52"/>
      <c r="BHC287" s="52"/>
      <c r="BHD287" s="52"/>
      <c r="BHI287" s="53"/>
      <c r="BHJ287"/>
      <c r="BHK287"/>
      <c r="BHO287" s="51"/>
      <c r="BHP287" s="52"/>
      <c r="BHQ287" s="52"/>
      <c r="BHS287" s="52"/>
      <c r="BHT287" s="52"/>
      <c r="BHY287" s="53"/>
      <c r="BHZ287"/>
      <c r="BIA287"/>
      <c r="BIE287" s="51"/>
      <c r="BIF287" s="52"/>
      <c r="BIG287" s="52"/>
      <c r="BII287" s="52"/>
      <c r="BIJ287" s="52"/>
      <c r="BIO287" s="53"/>
      <c r="BIP287"/>
      <c r="BIQ287"/>
      <c r="BIU287" s="51"/>
      <c r="BIV287" s="52"/>
      <c r="BIW287" s="52"/>
      <c r="BIY287" s="52"/>
      <c r="BIZ287" s="52"/>
      <c r="BJE287" s="53"/>
      <c r="BJF287"/>
      <c r="BJG287"/>
      <c r="BJK287" s="51"/>
      <c r="BJL287" s="52"/>
      <c r="BJM287" s="52"/>
      <c r="BJO287" s="52"/>
      <c r="BJP287" s="52"/>
      <c r="BJU287" s="53"/>
      <c r="BJV287"/>
      <c r="BJW287"/>
      <c r="BKA287" s="51"/>
      <c r="BKB287" s="52"/>
      <c r="BKC287" s="52"/>
      <c r="BKE287" s="52"/>
      <c r="BKF287" s="52"/>
      <c r="BKK287" s="53"/>
      <c r="BKL287"/>
      <c r="BKM287"/>
      <c r="BKQ287" s="51"/>
      <c r="BKR287" s="52"/>
      <c r="BKS287" s="52"/>
      <c r="BKU287" s="52"/>
      <c r="BKV287" s="52"/>
      <c r="BLA287" s="53"/>
      <c r="BLB287"/>
      <c r="BLC287"/>
      <c r="BLG287" s="51"/>
      <c r="BLH287" s="52"/>
      <c r="BLI287" s="52"/>
      <c r="BLK287" s="52"/>
      <c r="BLL287" s="52"/>
      <c r="BLQ287" s="53"/>
      <c r="BLR287"/>
      <c r="BLS287"/>
      <c r="BLW287" s="51"/>
      <c r="BLX287" s="52"/>
      <c r="BLY287" s="52"/>
      <c r="BMA287" s="52"/>
      <c r="BMB287" s="52"/>
      <c r="BMG287" s="53"/>
      <c r="BMH287"/>
      <c r="BMI287"/>
      <c r="BMM287" s="51"/>
      <c r="BMN287" s="52"/>
      <c r="BMO287" s="52"/>
      <c r="BMQ287" s="52"/>
      <c r="BMR287" s="52"/>
      <c r="BMW287" s="53"/>
      <c r="BMX287"/>
      <c r="BMY287"/>
      <c r="BNC287" s="51"/>
      <c r="BND287" s="52"/>
      <c r="BNE287" s="52"/>
      <c r="BNG287" s="52"/>
      <c r="BNH287" s="52"/>
      <c r="BNM287" s="53"/>
      <c r="BNN287"/>
      <c r="BNO287"/>
      <c r="BNS287" s="51"/>
      <c r="BNT287" s="52"/>
      <c r="BNU287" s="52"/>
      <c r="BNW287" s="52"/>
      <c r="BNX287" s="52"/>
      <c r="BOC287" s="53"/>
      <c r="BOD287"/>
      <c r="BOE287"/>
      <c r="BOI287" s="51"/>
      <c r="BOJ287" s="52"/>
      <c r="BOK287" s="52"/>
      <c r="BOM287" s="52"/>
      <c r="BON287" s="52"/>
      <c r="BOS287" s="53"/>
      <c r="BOT287"/>
      <c r="BOU287"/>
      <c r="BOY287" s="51"/>
      <c r="BOZ287" s="52"/>
      <c r="BPA287" s="52"/>
      <c r="BPC287" s="52"/>
      <c r="BPD287" s="52"/>
      <c r="BPI287" s="53"/>
      <c r="BPJ287"/>
      <c r="BPK287"/>
      <c r="BPO287" s="51"/>
      <c r="BPP287" s="52"/>
      <c r="BPQ287" s="52"/>
      <c r="BPS287" s="52"/>
      <c r="BPT287" s="52"/>
      <c r="BPY287" s="53"/>
      <c r="BPZ287"/>
      <c r="BQA287"/>
      <c r="BQE287" s="51"/>
      <c r="BQF287" s="52"/>
      <c r="BQG287" s="52"/>
      <c r="BQI287" s="52"/>
      <c r="BQJ287" s="52"/>
      <c r="BQO287" s="53"/>
      <c r="BQP287"/>
      <c r="BQQ287"/>
      <c r="BQU287" s="51"/>
      <c r="BQV287" s="52"/>
      <c r="BQW287" s="52"/>
      <c r="BQY287" s="52"/>
      <c r="BQZ287" s="52"/>
      <c r="BRE287" s="53"/>
      <c r="BRF287"/>
      <c r="BRG287"/>
      <c r="BRK287" s="51"/>
      <c r="BRL287" s="52"/>
      <c r="BRM287" s="52"/>
      <c r="BRO287" s="52"/>
      <c r="BRP287" s="52"/>
      <c r="BRU287" s="53"/>
      <c r="BRV287"/>
      <c r="BRW287"/>
      <c r="BSA287" s="51"/>
      <c r="BSB287" s="52"/>
      <c r="BSC287" s="52"/>
      <c r="BSE287" s="52"/>
      <c r="BSF287" s="52"/>
      <c r="BSK287" s="53"/>
      <c r="BSL287"/>
      <c r="BSM287"/>
      <c r="BSQ287" s="51"/>
      <c r="BSR287" s="52"/>
      <c r="BSS287" s="52"/>
      <c r="BSU287" s="52"/>
      <c r="BSV287" s="52"/>
      <c r="BTA287" s="53"/>
      <c r="BTB287"/>
      <c r="BTC287"/>
      <c r="BTG287" s="51"/>
      <c r="BTH287" s="52"/>
      <c r="BTI287" s="52"/>
      <c r="BTK287" s="52"/>
      <c r="BTL287" s="52"/>
      <c r="BTQ287" s="53"/>
      <c r="BTR287"/>
      <c r="BTS287"/>
      <c r="BTW287" s="51"/>
      <c r="BTX287" s="52"/>
      <c r="BTY287" s="52"/>
      <c r="BUA287" s="52"/>
      <c r="BUB287" s="52"/>
      <c r="BUG287" s="53"/>
      <c r="BUH287"/>
      <c r="BUI287"/>
      <c r="BUM287" s="51"/>
      <c r="BUN287" s="52"/>
      <c r="BUO287" s="52"/>
      <c r="BUQ287" s="52"/>
      <c r="BUR287" s="52"/>
      <c r="BUW287" s="53"/>
      <c r="BUX287"/>
      <c r="BUY287"/>
      <c r="BVC287" s="51"/>
      <c r="BVD287" s="52"/>
      <c r="BVE287" s="52"/>
      <c r="BVG287" s="52"/>
      <c r="BVH287" s="52"/>
      <c r="BVM287" s="53"/>
      <c r="BVN287"/>
      <c r="BVO287"/>
      <c r="BVS287" s="51"/>
      <c r="BVT287" s="52"/>
      <c r="BVU287" s="52"/>
      <c r="BVW287" s="52"/>
      <c r="BVX287" s="52"/>
      <c r="BWC287" s="53"/>
      <c r="BWD287"/>
      <c r="BWE287"/>
      <c r="BWI287" s="51"/>
      <c r="BWJ287" s="52"/>
      <c r="BWK287" s="52"/>
      <c r="BWM287" s="52"/>
      <c r="BWN287" s="52"/>
      <c r="BWS287" s="53"/>
      <c r="BWT287"/>
      <c r="BWU287"/>
      <c r="BWY287" s="51"/>
      <c r="BWZ287" s="52"/>
      <c r="BXA287" s="52"/>
      <c r="BXC287" s="52"/>
      <c r="BXD287" s="52"/>
      <c r="BXI287" s="53"/>
      <c r="BXJ287"/>
      <c r="BXK287"/>
      <c r="BXO287" s="51"/>
      <c r="BXP287" s="52"/>
      <c r="BXQ287" s="52"/>
      <c r="BXS287" s="52"/>
      <c r="BXT287" s="52"/>
      <c r="BXY287" s="53"/>
      <c r="BXZ287"/>
      <c r="BYA287"/>
      <c r="BYE287" s="51"/>
      <c r="BYF287" s="52"/>
      <c r="BYG287" s="52"/>
      <c r="BYI287" s="52"/>
      <c r="BYJ287" s="52"/>
      <c r="BYO287" s="53"/>
      <c r="BYP287"/>
      <c r="BYQ287"/>
      <c r="BYU287" s="51"/>
      <c r="BYV287" s="52"/>
      <c r="BYW287" s="52"/>
      <c r="BYY287" s="52"/>
      <c r="BYZ287" s="52"/>
      <c r="BZE287" s="53"/>
      <c r="BZF287"/>
      <c r="BZG287"/>
      <c r="BZK287" s="51"/>
      <c r="BZL287" s="52"/>
      <c r="BZM287" s="52"/>
      <c r="BZO287" s="52"/>
      <c r="BZP287" s="52"/>
      <c r="BZU287" s="53"/>
      <c r="BZV287"/>
      <c r="BZW287"/>
      <c r="CAA287" s="51"/>
      <c r="CAB287" s="52"/>
      <c r="CAC287" s="52"/>
      <c r="CAE287" s="52"/>
      <c r="CAF287" s="52"/>
      <c r="CAK287" s="53"/>
      <c r="CAL287"/>
      <c r="CAM287"/>
      <c r="CAQ287" s="51"/>
      <c r="CAR287" s="52"/>
      <c r="CAS287" s="52"/>
      <c r="CAU287" s="52"/>
      <c r="CAV287" s="52"/>
      <c r="CBA287" s="53"/>
      <c r="CBB287"/>
      <c r="CBC287"/>
      <c r="CBG287" s="51"/>
      <c r="CBH287" s="52"/>
      <c r="CBI287" s="52"/>
      <c r="CBK287" s="52"/>
      <c r="CBL287" s="52"/>
      <c r="CBQ287" s="53"/>
      <c r="CBR287"/>
      <c r="CBS287"/>
      <c r="CBW287" s="51"/>
      <c r="CBX287" s="52"/>
      <c r="CBY287" s="52"/>
      <c r="CCA287" s="52"/>
      <c r="CCB287" s="52"/>
      <c r="CCG287" s="53"/>
      <c r="CCH287"/>
      <c r="CCI287"/>
      <c r="CCM287" s="51"/>
      <c r="CCN287" s="52"/>
      <c r="CCO287" s="52"/>
      <c r="CCQ287" s="52"/>
      <c r="CCR287" s="52"/>
      <c r="CCW287" s="53"/>
      <c r="CCX287"/>
      <c r="CCY287"/>
      <c r="CDC287" s="51"/>
      <c r="CDD287" s="52"/>
      <c r="CDE287" s="52"/>
      <c r="CDG287" s="52"/>
      <c r="CDH287" s="52"/>
      <c r="CDM287" s="53"/>
      <c r="CDN287"/>
      <c r="CDO287"/>
      <c r="CDS287" s="51"/>
      <c r="CDT287" s="52"/>
      <c r="CDU287" s="52"/>
      <c r="CDW287" s="52"/>
      <c r="CDX287" s="52"/>
      <c r="CEC287" s="53"/>
      <c r="CED287"/>
      <c r="CEE287"/>
      <c r="CEI287" s="51"/>
      <c r="CEJ287" s="52"/>
      <c r="CEK287" s="52"/>
      <c r="CEM287" s="52"/>
      <c r="CEN287" s="52"/>
      <c r="CES287" s="53"/>
      <c r="CET287"/>
      <c r="CEU287"/>
      <c r="CEY287" s="51"/>
      <c r="CEZ287" s="52"/>
      <c r="CFA287" s="52"/>
      <c r="CFC287" s="52"/>
      <c r="CFD287" s="52"/>
      <c r="CFI287" s="53"/>
      <c r="CFJ287"/>
      <c r="CFK287"/>
      <c r="CFO287" s="51"/>
      <c r="CFP287" s="52"/>
      <c r="CFQ287" s="52"/>
      <c r="CFS287" s="52"/>
      <c r="CFT287" s="52"/>
      <c r="CFY287" s="53"/>
      <c r="CFZ287"/>
      <c r="CGA287"/>
      <c r="CGE287" s="51"/>
      <c r="CGF287" s="52"/>
      <c r="CGG287" s="52"/>
      <c r="CGI287" s="52"/>
      <c r="CGJ287" s="52"/>
      <c r="CGO287" s="53"/>
      <c r="CGP287"/>
      <c r="CGQ287"/>
      <c r="CGU287" s="51"/>
      <c r="CGV287" s="52"/>
      <c r="CGW287" s="52"/>
      <c r="CGY287" s="52"/>
      <c r="CGZ287" s="52"/>
      <c r="CHE287" s="53"/>
      <c r="CHF287"/>
      <c r="CHG287"/>
      <c r="CHK287" s="51"/>
      <c r="CHL287" s="52"/>
      <c r="CHM287" s="52"/>
      <c r="CHO287" s="52"/>
      <c r="CHP287" s="52"/>
      <c r="CHU287" s="53"/>
      <c r="CHV287"/>
      <c r="CHW287"/>
      <c r="CIA287" s="51"/>
      <c r="CIB287" s="52"/>
      <c r="CIC287" s="52"/>
      <c r="CIE287" s="52"/>
      <c r="CIF287" s="52"/>
      <c r="CIK287" s="53"/>
      <c r="CIL287"/>
      <c r="CIM287"/>
      <c r="CIQ287" s="51"/>
      <c r="CIR287" s="52"/>
      <c r="CIS287" s="52"/>
      <c r="CIU287" s="52"/>
      <c r="CIV287" s="52"/>
      <c r="CJA287" s="53"/>
      <c r="CJB287"/>
      <c r="CJC287"/>
      <c r="CJG287" s="51"/>
      <c r="CJH287" s="52"/>
      <c r="CJI287" s="52"/>
      <c r="CJK287" s="52"/>
      <c r="CJL287" s="52"/>
      <c r="CJQ287" s="53"/>
      <c r="CJR287"/>
      <c r="CJS287"/>
      <c r="CJW287" s="51"/>
      <c r="CJX287" s="52"/>
      <c r="CJY287" s="52"/>
      <c r="CKA287" s="52"/>
      <c r="CKB287" s="52"/>
      <c r="CKG287" s="53"/>
      <c r="CKH287"/>
      <c r="CKI287"/>
      <c r="CKM287" s="51"/>
      <c r="CKN287" s="52"/>
      <c r="CKO287" s="52"/>
      <c r="CKQ287" s="52"/>
      <c r="CKR287" s="52"/>
      <c r="CKW287" s="53"/>
      <c r="CKX287"/>
      <c r="CKY287"/>
      <c r="CLC287" s="51"/>
      <c r="CLD287" s="52"/>
      <c r="CLE287" s="52"/>
      <c r="CLG287" s="52"/>
      <c r="CLH287" s="52"/>
      <c r="CLM287" s="53"/>
      <c r="CLN287"/>
      <c r="CLO287"/>
      <c r="CLS287" s="51"/>
      <c r="CLT287" s="52"/>
      <c r="CLU287" s="52"/>
      <c r="CLW287" s="52"/>
      <c r="CLX287" s="52"/>
      <c r="CMC287" s="53"/>
      <c r="CMD287"/>
      <c r="CME287"/>
      <c r="CMI287" s="51"/>
      <c r="CMJ287" s="52"/>
      <c r="CMK287" s="52"/>
      <c r="CMM287" s="52"/>
      <c r="CMN287" s="52"/>
      <c r="CMS287" s="53"/>
      <c r="CMT287"/>
      <c r="CMU287"/>
      <c r="CMY287" s="51"/>
      <c r="CMZ287" s="52"/>
      <c r="CNA287" s="52"/>
      <c r="CNC287" s="52"/>
      <c r="CND287" s="52"/>
      <c r="CNI287" s="53"/>
      <c r="CNJ287"/>
      <c r="CNK287"/>
      <c r="CNO287" s="51"/>
      <c r="CNP287" s="52"/>
      <c r="CNQ287" s="52"/>
      <c r="CNS287" s="52"/>
      <c r="CNT287" s="52"/>
      <c r="CNY287" s="53"/>
      <c r="CNZ287"/>
      <c r="COA287"/>
      <c r="COE287" s="51"/>
      <c r="COF287" s="52"/>
      <c r="COG287" s="52"/>
      <c r="COI287" s="52"/>
      <c r="COJ287" s="52"/>
      <c r="COO287" s="53"/>
      <c r="COP287"/>
      <c r="COQ287"/>
      <c r="COU287" s="51"/>
      <c r="COV287" s="52"/>
      <c r="COW287" s="52"/>
      <c r="COY287" s="52"/>
      <c r="COZ287" s="52"/>
      <c r="CPE287" s="53"/>
      <c r="CPF287"/>
      <c r="CPG287"/>
      <c r="CPK287" s="51"/>
      <c r="CPL287" s="52"/>
      <c r="CPM287" s="52"/>
      <c r="CPO287" s="52"/>
      <c r="CPP287" s="52"/>
      <c r="CPU287" s="53"/>
      <c r="CPV287"/>
      <c r="CPW287"/>
      <c r="CQA287" s="51"/>
      <c r="CQB287" s="52"/>
      <c r="CQC287" s="52"/>
      <c r="CQE287" s="52"/>
      <c r="CQF287" s="52"/>
      <c r="CQK287" s="53"/>
      <c r="CQL287"/>
      <c r="CQM287"/>
      <c r="CQQ287" s="51"/>
      <c r="CQR287" s="52"/>
      <c r="CQS287" s="52"/>
      <c r="CQU287" s="52"/>
      <c r="CQV287" s="52"/>
      <c r="CRA287" s="53"/>
      <c r="CRB287"/>
      <c r="CRC287"/>
      <c r="CRG287" s="51"/>
      <c r="CRH287" s="52"/>
      <c r="CRI287" s="52"/>
      <c r="CRK287" s="52"/>
      <c r="CRL287" s="52"/>
      <c r="CRQ287" s="53"/>
      <c r="CRR287"/>
      <c r="CRS287"/>
      <c r="CRW287" s="51"/>
      <c r="CRX287" s="52"/>
      <c r="CRY287" s="52"/>
      <c r="CSA287" s="52"/>
      <c r="CSB287" s="52"/>
      <c r="CSG287" s="53"/>
      <c r="CSH287"/>
      <c r="CSI287"/>
      <c r="CSM287" s="51"/>
      <c r="CSN287" s="52"/>
      <c r="CSO287" s="52"/>
      <c r="CSQ287" s="52"/>
      <c r="CSR287" s="52"/>
      <c r="CSW287" s="53"/>
      <c r="CSX287"/>
      <c r="CSY287"/>
      <c r="CTC287" s="51"/>
      <c r="CTD287" s="52"/>
      <c r="CTE287" s="52"/>
      <c r="CTG287" s="52"/>
      <c r="CTH287" s="52"/>
      <c r="CTM287" s="53"/>
      <c r="CTN287"/>
      <c r="CTO287"/>
      <c r="CTS287" s="51"/>
      <c r="CTT287" s="52"/>
      <c r="CTU287" s="52"/>
      <c r="CTW287" s="52"/>
      <c r="CTX287" s="52"/>
      <c r="CUC287" s="53"/>
      <c r="CUD287"/>
      <c r="CUE287"/>
      <c r="CUI287" s="51"/>
      <c r="CUJ287" s="52"/>
      <c r="CUK287" s="52"/>
      <c r="CUM287" s="52"/>
      <c r="CUN287" s="52"/>
      <c r="CUS287" s="53"/>
      <c r="CUT287"/>
      <c r="CUU287"/>
      <c r="CUY287" s="51"/>
      <c r="CUZ287" s="52"/>
      <c r="CVA287" s="52"/>
      <c r="CVC287" s="52"/>
      <c r="CVD287" s="52"/>
      <c r="CVI287" s="53"/>
      <c r="CVJ287"/>
      <c r="CVK287"/>
      <c r="CVO287" s="51"/>
      <c r="CVP287" s="52"/>
      <c r="CVQ287" s="52"/>
      <c r="CVS287" s="52"/>
      <c r="CVT287" s="52"/>
      <c r="CVY287" s="53"/>
      <c r="CVZ287"/>
      <c r="CWA287"/>
      <c r="CWE287" s="51"/>
      <c r="CWF287" s="52"/>
      <c r="CWG287" s="52"/>
      <c r="CWI287" s="52"/>
      <c r="CWJ287" s="52"/>
      <c r="CWO287" s="53"/>
      <c r="CWP287"/>
      <c r="CWQ287"/>
      <c r="CWU287" s="51"/>
      <c r="CWV287" s="52"/>
      <c r="CWW287" s="52"/>
      <c r="CWY287" s="52"/>
      <c r="CWZ287" s="52"/>
      <c r="CXE287" s="53"/>
      <c r="CXF287"/>
      <c r="CXG287"/>
      <c r="CXK287" s="51"/>
      <c r="CXL287" s="52"/>
      <c r="CXM287" s="52"/>
      <c r="CXO287" s="52"/>
      <c r="CXP287" s="52"/>
      <c r="CXU287" s="53"/>
      <c r="CXV287"/>
      <c r="CXW287"/>
      <c r="CYA287" s="51"/>
      <c r="CYB287" s="52"/>
      <c r="CYC287" s="52"/>
      <c r="CYE287" s="52"/>
      <c r="CYF287" s="52"/>
      <c r="CYK287" s="53"/>
      <c r="CYL287"/>
      <c r="CYM287"/>
      <c r="CYQ287" s="51"/>
      <c r="CYR287" s="52"/>
      <c r="CYS287" s="52"/>
      <c r="CYU287" s="52"/>
      <c r="CYV287" s="52"/>
      <c r="CZA287" s="53"/>
      <c r="CZB287"/>
      <c r="CZC287"/>
      <c r="CZG287" s="51"/>
      <c r="CZH287" s="52"/>
      <c r="CZI287" s="52"/>
      <c r="CZK287" s="52"/>
      <c r="CZL287" s="52"/>
      <c r="CZQ287" s="53"/>
      <c r="CZR287"/>
      <c r="CZS287"/>
      <c r="CZW287" s="51"/>
      <c r="CZX287" s="52"/>
      <c r="CZY287" s="52"/>
      <c r="DAA287" s="52"/>
      <c r="DAB287" s="52"/>
      <c r="DAG287" s="53"/>
      <c r="DAH287"/>
      <c r="DAI287"/>
      <c r="DAM287" s="51"/>
      <c r="DAN287" s="52"/>
      <c r="DAO287" s="52"/>
      <c r="DAQ287" s="52"/>
      <c r="DAR287" s="52"/>
      <c r="DAW287" s="53"/>
      <c r="DAX287"/>
      <c r="DAY287"/>
      <c r="DBC287" s="51"/>
      <c r="DBD287" s="52"/>
      <c r="DBE287" s="52"/>
      <c r="DBG287" s="52"/>
      <c r="DBH287" s="52"/>
      <c r="DBM287" s="53"/>
      <c r="DBN287"/>
      <c r="DBO287"/>
      <c r="DBS287" s="51"/>
      <c r="DBT287" s="52"/>
      <c r="DBU287" s="52"/>
      <c r="DBW287" s="52"/>
      <c r="DBX287" s="52"/>
      <c r="DCC287" s="53"/>
      <c r="DCD287"/>
      <c r="DCE287"/>
      <c r="DCI287" s="51"/>
      <c r="DCJ287" s="52"/>
      <c r="DCK287" s="52"/>
      <c r="DCM287" s="52"/>
      <c r="DCN287" s="52"/>
      <c r="DCS287" s="53"/>
      <c r="DCT287"/>
      <c r="DCU287"/>
      <c r="DCY287" s="51"/>
      <c r="DCZ287" s="52"/>
      <c r="DDA287" s="52"/>
      <c r="DDC287" s="52"/>
      <c r="DDD287" s="52"/>
      <c r="DDI287" s="53"/>
      <c r="DDJ287"/>
      <c r="DDK287"/>
      <c r="DDO287" s="51"/>
      <c r="DDP287" s="52"/>
      <c r="DDQ287" s="52"/>
      <c r="DDS287" s="52"/>
      <c r="DDT287" s="52"/>
      <c r="DDY287" s="53"/>
      <c r="DDZ287"/>
      <c r="DEA287"/>
      <c r="DEE287" s="51"/>
      <c r="DEF287" s="52"/>
      <c r="DEG287" s="52"/>
      <c r="DEI287" s="52"/>
      <c r="DEJ287" s="52"/>
      <c r="DEO287" s="53"/>
      <c r="DEP287"/>
      <c r="DEQ287"/>
      <c r="DEU287" s="51"/>
      <c r="DEV287" s="52"/>
      <c r="DEW287" s="52"/>
      <c r="DEY287" s="52"/>
      <c r="DEZ287" s="52"/>
      <c r="DFE287" s="53"/>
      <c r="DFF287"/>
      <c r="DFG287"/>
      <c r="DFK287" s="51"/>
      <c r="DFL287" s="52"/>
      <c r="DFM287" s="52"/>
      <c r="DFO287" s="52"/>
      <c r="DFP287" s="52"/>
      <c r="DFU287" s="53"/>
      <c r="DFV287"/>
      <c r="DFW287"/>
      <c r="DGA287" s="51"/>
      <c r="DGB287" s="52"/>
      <c r="DGC287" s="52"/>
      <c r="DGE287" s="52"/>
      <c r="DGF287" s="52"/>
      <c r="DGK287" s="53"/>
      <c r="DGL287"/>
      <c r="DGM287"/>
      <c r="DGQ287" s="51"/>
      <c r="DGR287" s="52"/>
      <c r="DGS287" s="52"/>
      <c r="DGU287" s="52"/>
      <c r="DGV287" s="52"/>
      <c r="DHA287" s="53"/>
      <c r="DHB287"/>
      <c r="DHC287"/>
      <c r="DHG287" s="51"/>
      <c r="DHH287" s="52"/>
      <c r="DHI287" s="52"/>
      <c r="DHK287" s="52"/>
      <c r="DHL287" s="52"/>
      <c r="DHQ287" s="53"/>
      <c r="DHR287"/>
      <c r="DHS287"/>
      <c r="DHW287" s="51"/>
      <c r="DHX287" s="52"/>
      <c r="DHY287" s="52"/>
      <c r="DIA287" s="52"/>
      <c r="DIB287" s="52"/>
      <c r="DIG287" s="53"/>
      <c r="DIH287"/>
      <c r="DII287"/>
      <c r="DIM287" s="51"/>
      <c r="DIN287" s="52"/>
      <c r="DIO287" s="52"/>
      <c r="DIQ287" s="52"/>
      <c r="DIR287" s="52"/>
      <c r="DIW287" s="53"/>
      <c r="DIX287"/>
      <c r="DIY287"/>
      <c r="DJC287" s="51"/>
      <c r="DJD287" s="52"/>
      <c r="DJE287" s="52"/>
      <c r="DJG287" s="52"/>
      <c r="DJH287" s="52"/>
      <c r="DJM287" s="53"/>
      <c r="DJN287"/>
      <c r="DJO287"/>
      <c r="DJS287" s="51"/>
      <c r="DJT287" s="52"/>
      <c r="DJU287" s="52"/>
      <c r="DJW287" s="52"/>
      <c r="DJX287" s="52"/>
      <c r="DKC287" s="53"/>
      <c r="DKD287"/>
      <c r="DKE287"/>
      <c r="DKI287" s="51"/>
      <c r="DKJ287" s="52"/>
      <c r="DKK287" s="52"/>
      <c r="DKM287" s="52"/>
      <c r="DKN287" s="52"/>
      <c r="DKS287" s="53"/>
      <c r="DKT287"/>
      <c r="DKU287"/>
      <c r="DKY287" s="51"/>
      <c r="DKZ287" s="52"/>
      <c r="DLA287" s="52"/>
      <c r="DLC287" s="52"/>
      <c r="DLD287" s="52"/>
      <c r="DLI287" s="53"/>
      <c r="DLJ287"/>
      <c r="DLK287"/>
      <c r="DLO287" s="51"/>
      <c r="DLP287" s="52"/>
      <c r="DLQ287" s="52"/>
      <c r="DLS287" s="52"/>
      <c r="DLT287" s="52"/>
      <c r="DLY287" s="53"/>
      <c r="DLZ287"/>
      <c r="DMA287"/>
      <c r="DME287" s="51"/>
      <c r="DMF287" s="52"/>
      <c r="DMG287" s="52"/>
      <c r="DMI287" s="52"/>
      <c r="DMJ287" s="52"/>
      <c r="DMO287" s="53"/>
      <c r="DMP287"/>
      <c r="DMQ287"/>
      <c r="DMU287" s="51"/>
      <c r="DMV287" s="52"/>
      <c r="DMW287" s="52"/>
      <c r="DMY287" s="52"/>
      <c r="DMZ287" s="52"/>
      <c r="DNE287" s="53"/>
      <c r="DNF287"/>
      <c r="DNG287"/>
      <c r="DNK287" s="51"/>
      <c r="DNL287" s="52"/>
      <c r="DNM287" s="52"/>
      <c r="DNO287" s="52"/>
      <c r="DNP287" s="52"/>
      <c r="DNU287" s="53"/>
      <c r="DNV287"/>
      <c r="DNW287"/>
      <c r="DOA287" s="51"/>
      <c r="DOB287" s="52"/>
      <c r="DOC287" s="52"/>
      <c r="DOE287" s="52"/>
      <c r="DOF287" s="52"/>
      <c r="DOK287" s="53"/>
      <c r="DOL287"/>
      <c r="DOM287"/>
      <c r="DOQ287" s="51"/>
      <c r="DOR287" s="52"/>
      <c r="DOS287" s="52"/>
      <c r="DOU287" s="52"/>
      <c r="DOV287" s="52"/>
      <c r="DPA287" s="53"/>
      <c r="DPB287"/>
      <c r="DPC287"/>
      <c r="DPG287" s="51"/>
      <c r="DPH287" s="52"/>
      <c r="DPI287" s="52"/>
      <c r="DPK287" s="52"/>
      <c r="DPL287" s="52"/>
      <c r="DPQ287" s="53"/>
      <c r="DPR287"/>
      <c r="DPS287"/>
      <c r="DPW287" s="51"/>
      <c r="DPX287" s="52"/>
      <c r="DPY287" s="52"/>
      <c r="DQA287" s="52"/>
      <c r="DQB287" s="52"/>
      <c r="DQG287" s="53"/>
      <c r="DQH287"/>
      <c r="DQI287"/>
      <c r="DQM287" s="51"/>
      <c r="DQN287" s="52"/>
      <c r="DQO287" s="52"/>
      <c r="DQQ287" s="52"/>
      <c r="DQR287" s="52"/>
      <c r="DQW287" s="53"/>
      <c r="DQX287"/>
      <c r="DQY287"/>
      <c r="DRC287" s="51"/>
      <c r="DRD287" s="52"/>
      <c r="DRE287" s="52"/>
      <c r="DRG287" s="52"/>
      <c r="DRH287" s="52"/>
      <c r="DRM287" s="53"/>
      <c r="DRN287"/>
      <c r="DRO287"/>
      <c r="DRS287" s="51"/>
      <c r="DRT287" s="52"/>
      <c r="DRU287" s="52"/>
      <c r="DRW287" s="52"/>
      <c r="DRX287" s="52"/>
      <c r="DSC287" s="53"/>
      <c r="DSD287"/>
      <c r="DSE287"/>
      <c r="DSI287" s="51"/>
      <c r="DSJ287" s="52"/>
      <c r="DSK287" s="52"/>
      <c r="DSM287" s="52"/>
      <c r="DSN287" s="52"/>
      <c r="DSS287" s="53"/>
      <c r="DST287"/>
      <c r="DSU287"/>
      <c r="DSY287" s="51"/>
      <c r="DSZ287" s="52"/>
      <c r="DTA287" s="52"/>
      <c r="DTC287" s="52"/>
      <c r="DTD287" s="52"/>
      <c r="DTI287" s="53"/>
      <c r="DTJ287"/>
      <c r="DTK287"/>
      <c r="DTO287" s="51"/>
      <c r="DTP287" s="52"/>
      <c r="DTQ287" s="52"/>
      <c r="DTS287" s="52"/>
      <c r="DTT287" s="52"/>
      <c r="DTY287" s="53"/>
      <c r="DTZ287"/>
      <c r="DUA287"/>
      <c r="DUE287" s="51"/>
      <c r="DUF287" s="52"/>
      <c r="DUG287" s="52"/>
      <c r="DUI287" s="52"/>
      <c r="DUJ287" s="52"/>
      <c r="DUO287" s="53"/>
      <c r="DUP287"/>
      <c r="DUQ287"/>
      <c r="DUU287" s="51"/>
      <c r="DUV287" s="52"/>
      <c r="DUW287" s="52"/>
      <c r="DUY287" s="52"/>
      <c r="DUZ287" s="52"/>
      <c r="DVE287" s="53"/>
      <c r="DVF287"/>
      <c r="DVG287"/>
      <c r="DVK287" s="51"/>
      <c r="DVL287" s="52"/>
      <c r="DVM287" s="52"/>
      <c r="DVO287" s="52"/>
      <c r="DVP287" s="52"/>
      <c r="DVU287" s="53"/>
      <c r="DVV287"/>
      <c r="DVW287"/>
      <c r="DWA287" s="51"/>
      <c r="DWB287" s="52"/>
      <c r="DWC287" s="52"/>
      <c r="DWE287" s="52"/>
      <c r="DWF287" s="52"/>
      <c r="DWK287" s="53"/>
      <c r="DWL287"/>
      <c r="DWM287"/>
      <c r="DWQ287" s="51"/>
      <c r="DWR287" s="52"/>
      <c r="DWS287" s="52"/>
      <c r="DWU287" s="52"/>
      <c r="DWV287" s="52"/>
      <c r="DXA287" s="53"/>
      <c r="DXB287"/>
      <c r="DXC287"/>
      <c r="DXG287" s="51"/>
      <c r="DXH287" s="52"/>
      <c r="DXI287" s="52"/>
      <c r="DXK287" s="52"/>
      <c r="DXL287" s="52"/>
      <c r="DXQ287" s="53"/>
      <c r="DXR287"/>
      <c r="DXS287"/>
      <c r="DXW287" s="51"/>
      <c r="DXX287" s="52"/>
      <c r="DXY287" s="52"/>
      <c r="DYA287" s="52"/>
      <c r="DYB287" s="52"/>
      <c r="DYG287" s="53"/>
      <c r="DYH287"/>
      <c r="DYI287"/>
      <c r="DYM287" s="51"/>
      <c r="DYN287" s="52"/>
      <c r="DYO287" s="52"/>
      <c r="DYQ287" s="52"/>
      <c r="DYR287" s="52"/>
      <c r="DYW287" s="53"/>
      <c r="DYX287"/>
      <c r="DYY287"/>
      <c r="DZC287" s="51"/>
      <c r="DZD287" s="52"/>
      <c r="DZE287" s="52"/>
      <c r="DZG287" s="52"/>
      <c r="DZH287" s="52"/>
      <c r="DZM287" s="53"/>
      <c r="DZN287"/>
      <c r="DZO287"/>
      <c r="DZS287" s="51"/>
      <c r="DZT287" s="52"/>
      <c r="DZU287" s="52"/>
      <c r="DZW287" s="52"/>
      <c r="DZX287" s="52"/>
      <c r="EAC287" s="53"/>
      <c r="EAD287"/>
      <c r="EAE287"/>
      <c r="EAI287" s="51"/>
      <c r="EAJ287" s="52"/>
      <c r="EAK287" s="52"/>
      <c r="EAM287" s="52"/>
      <c r="EAN287" s="52"/>
      <c r="EAS287" s="53"/>
      <c r="EAT287"/>
      <c r="EAU287"/>
      <c r="EAY287" s="51"/>
      <c r="EAZ287" s="52"/>
      <c r="EBA287" s="52"/>
      <c r="EBC287" s="52"/>
      <c r="EBD287" s="52"/>
      <c r="EBI287" s="53"/>
      <c r="EBJ287"/>
      <c r="EBK287"/>
      <c r="EBO287" s="51"/>
      <c r="EBP287" s="52"/>
      <c r="EBQ287" s="52"/>
      <c r="EBS287" s="52"/>
      <c r="EBT287" s="52"/>
      <c r="EBY287" s="53"/>
      <c r="EBZ287"/>
      <c r="ECA287"/>
      <c r="ECE287" s="51"/>
      <c r="ECF287" s="52"/>
      <c r="ECG287" s="52"/>
      <c r="ECI287" s="52"/>
      <c r="ECJ287" s="52"/>
      <c r="ECO287" s="53"/>
      <c r="ECP287"/>
      <c r="ECQ287"/>
      <c r="ECU287" s="51"/>
      <c r="ECV287" s="52"/>
      <c r="ECW287" s="52"/>
      <c r="ECY287" s="52"/>
      <c r="ECZ287" s="52"/>
      <c r="EDE287" s="53"/>
      <c r="EDF287"/>
      <c r="EDG287"/>
      <c r="EDK287" s="51"/>
      <c r="EDL287" s="52"/>
      <c r="EDM287" s="52"/>
      <c r="EDO287" s="52"/>
      <c r="EDP287" s="52"/>
      <c r="EDU287" s="53"/>
      <c r="EDV287"/>
      <c r="EDW287"/>
      <c r="EEA287" s="51"/>
      <c r="EEB287" s="52"/>
      <c r="EEC287" s="52"/>
      <c r="EEE287" s="52"/>
      <c r="EEF287" s="52"/>
      <c r="EEK287" s="53"/>
      <c r="EEL287"/>
      <c r="EEM287"/>
      <c r="EEQ287" s="51"/>
      <c r="EER287" s="52"/>
      <c r="EES287" s="52"/>
      <c r="EEU287" s="52"/>
      <c r="EEV287" s="52"/>
      <c r="EFA287" s="53"/>
      <c r="EFB287"/>
      <c r="EFC287"/>
      <c r="EFG287" s="51"/>
      <c r="EFH287" s="52"/>
      <c r="EFI287" s="52"/>
      <c r="EFK287" s="52"/>
      <c r="EFL287" s="52"/>
      <c r="EFQ287" s="53"/>
      <c r="EFR287"/>
      <c r="EFS287"/>
      <c r="EFW287" s="51"/>
      <c r="EFX287" s="52"/>
      <c r="EFY287" s="52"/>
      <c r="EGA287" s="52"/>
      <c r="EGB287" s="52"/>
      <c r="EGG287" s="53"/>
      <c r="EGH287"/>
      <c r="EGI287"/>
      <c r="EGM287" s="51"/>
      <c r="EGN287" s="52"/>
      <c r="EGO287" s="52"/>
      <c r="EGQ287" s="52"/>
      <c r="EGR287" s="52"/>
      <c r="EGW287" s="53"/>
      <c r="EGX287"/>
      <c r="EGY287"/>
      <c r="EHC287" s="51"/>
      <c r="EHD287" s="52"/>
      <c r="EHE287" s="52"/>
      <c r="EHG287" s="52"/>
      <c r="EHH287" s="52"/>
      <c r="EHM287" s="53"/>
      <c r="EHN287"/>
      <c r="EHO287"/>
      <c r="EHS287" s="51"/>
      <c r="EHT287" s="52"/>
      <c r="EHU287" s="52"/>
      <c r="EHW287" s="52"/>
      <c r="EHX287" s="52"/>
      <c r="EIC287" s="53"/>
      <c r="EID287"/>
      <c r="EIE287"/>
      <c r="EII287" s="51"/>
      <c r="EIJ287" s="52"/>
      <c r="EIK287" s="52"/>
      <c r="EIM287" s="52"/>
      <c r="EIN287" s="52"/>
      <c r="EIS287" s="53"/>
      <c r="EIT287"/>
      <c r="EIU287"/>
      <c r="EIY287" s="51"/>
      <c r="EIZ287" s="52"/>
      <c r="EJA287" s="52"/>
      <c r="EJC287" s="52"/>
      <c r="EJD287" s="52"/>
      <c r="EJI287" s="53"/>
      <c r="EJJ287"/>
      <c r="EJK287"/>
      <c r="EJO287" s="51"/>
      <c r="EJP287" s="52"/>
      <c r="EJQ287" s="52"/>
      <c r="EJS287" s="52"/>
      <c r="EJT287" s="52"/>
      <c r="EJY287" s="53"/>
      <c r="EJZ287"/>
      <c r="EKA287"/>
      <c r="EKE287" s="51"/>
      <c r="EKF287" s="52"/>
      <c r="EKG287" s="52"/>
      <c r="EKI287" s="52"/>
      <c r="EKJ287" s="52"/>
      <c r="EKO287" s="53"/>
      <c r="EKP287"/>
      <c r="EKQ287"/>
      <c r="EKU287" s="51"/>
      <c r="EKV287" s="52"/>
      <c r="EKW287" s="52"/>
      <c r="EKY287" s="52"/>
      <c r="EKZ287" s="52"/>
      <c r="ELE287" s="53"/>
      <c r="ELF287"/>
      <c r="ELG287"/>
      <c r="ELK287" s="51"/>
      <c r="ELL287" s="52"/>
      <c r="ELM287" s="52"/>
      <c r="ELO287" s="52"/>
      <c r="ELP287" s="52"/>
      <c r="ELU287" s="53"/>
      <c r="ELV287"/>
      <c r="ELW287"/>
      <c r="EMA287" s="51"/>
      <c r="EMB287" s="52"/>
      <c r="EMC287" s="52"/>
      <c r="EME287" s="52"/>
      <c r="EMF287" s="52"/>
      <c r="EMK287" s="53"/>
      <c r="EML287"/>
      <c r="EMM287"/>
      <c r="EMQ287" s="51"/>
      <c r="EMR287" s="52"/>
      <c r="EMS287" s="52"/>
      <c r="EMU287" s="52"/>
      <c r="EMV287" s="52"/>
      <c r="ENA287" s="53"/>
      <c r="ENB287"/>
      <c r="ENC287"/>
      <c r="ENG287" s="51"/>
      <c r="ENH287" s="52"/>
      <c r="ENI287" s="52"/>
      <c r="ENK287" s="52"/>
      <c r="ENL287" s="52"/>
      <c r="ENQ287" s="53"/>
      <c r="ENR287"/>
      <c r="ENS287"/>
      <c r="ENW287" s="51"/>
      <c r="ENX287" s="52"/>
      <c r="ENY287" s="52"/>
      <c r="EOA287" s="52"/>
      <c r="EOB287" s="52"/>
      <c r="EOG287" s="53"/>
      <c r="EOH287"/>
      <c r="EOI287"/>
      <c r="EOM287" s="51"/>
      <c r="EON287" s="52"/>
      <c r="EOO287" s="52"/>
      <c r="EOQ287" s="52"/>
      <c r="EOR287" s="52"/>
      <c r="EOW287" s="53"/>
      <c r="EOX287"/>
      <c r="EOY287"/>
      <c r="EPC287" s="51"/>
      <c r="EPD287" s="52"/>
      <c r="EPE287" s="52"/>
      <c r="EPG287" s="52"/>
      <c r="EPH287" s="52"/>
      <c r="EPM287" s="53"/>
      <c r="EPN287"/>
      <c r="EPO287"/>
      <c r="EPS287" s="51"/>
      <c r="EPT287" s="52"/>
      <c r="EPU287" s="52"/>
      <c r="EPW287" s="52"/>
      <c r="EPX287" s="52"/>
      <c r="EQC287" s="53"/>
      <c r="EQD287"/>
      <c r="EQE287"/>
      <c r="EQI287" s="51"/>
      <c r="EQJ287" s="52"/>
      <c r="EQK287" s="52"/>
      <c r="EQM287" s="52"/>
      <c r="EQN287" s="52"/>
      <c r="EQS287" s="53"/>
      <c r="EQT287"/>
      <c r="EQU287"/>
      <c r="EQY287" s="51"/>
      <c r="EQZ287" s="52"/>
      <c r="ERA287" s="52"/>
      <c r="ERC287" s="52"/>
      <c r="ERD287" s="52"/>
      <c r="ERI287" s="53"/>
      <c r="ERJ287"/>
      <c r="ERK287"/>
      <c r="ERO287" s="51"/>
      <c r="ERP287" s="52"/>
      <c r="ERQ287" s="52"/>
      <c r="ERS287" s="52"/>
      <c r="ERT287" s="52"/>
      <c r="ERY287" s="53"/>
      <c r="ERZ287"/>
      <c r="ESA287"/>
      <c r="ESE287" s="51"/>
      <c r="ESF287" s="52"/>
      <c r="ESG287" s="52"/>
      <c r="ESI287" s="52"/>
      <c r="ESJ287" s="52"/>
      <c r="ESO287" s="53"/>
      <c r="ESP287"/>
      <c r="ESQ287"/>
      <c r="ESU287" s="51"/>
      <c r="ESV287" s="52"/>
      <c r="ESW287" s="52"/>
      <c r="ESY287" s="52"/>
      <c r="ESZ287" s="52"/>
      <c r="ETE287" s="53"/>
      <c r="ETF287"/>
      <c r="ETG287"/>
      <c r="ETK287" s="51"/>
      <c r="ETL287" s="52"/>
      <c r="ETM287" s="52"/>
      <c r="ETO287" s="52"/>
      <c r="ETP287" s="52"/>
      <c r="ETU287" s="53"/>
      <c r="ETV287"/>
      <c r="ETW287"/>
      <c r="EUA287" s="51"/>
      <c r="EUB287" s="52"/>
      <c r="EUC287" s="52"/>
      <c r="EUE287" s="52"/>
      <c r="EUF287" s="52"/>
      <c r="EUK287" s="53"/>
      <c r="EUL287"/>
      <c r="EUM287"/>
      <c r="EUQ287" s="51"/>
      <c r="EUR287" s="52"/>
      <c r="EUS287" s="52"/>
      <c r="EUU287" s="52"/>
      <c r="EUV287" s="52"/>
      <c r="EVA287" s="53"/>
      <c r="EVB287"/>
      <c r="EVC287"/>
      <c r="EVG287" s="51"/>
      <c r="EVH287" s="52"/>
      <c r="EVI287" s="52"/>
      <c r="EVK287" s="52"/>
      <c r="EVL287" s="52"/>
      <c r="EVQ287" s="53"/>
      <c r="EVR287"/>
      <c r="EVS287"/>
      <c r="EVW287" s="51"/>
      <c r="EVX287" s="52"/>
      <c r="EVY287" s="52"/>
      <c r="EWA287" s="52"/>
      <c r="EWB287" s="52"/>
      <c r="EWG287" s="53"/>
      <c r="EWH287"/>
      <c r="EWI287"/>
      <c r="EWM287" s="51"/>
      <c r="EWN287" s="52"/>
      <c r="EWO287" s="52"/>
      <c r="EWQ287" s="52"/>
      <c r="EWR287" s="52"/>
      <c r="EWW287" s="53"/>
      <c r="EWX287"/>
      <c r="EWY287"/>
      <c r="EXC287" s="51"/>
      <c r="EXD287" s="52"/>
      <c r="EXE287" s="52"/>
      <c r="EXG287" s="52"/>
      <c r="EXH287" s="52"/>
      <c r="EXM287" s="53"/>
      <c r="EXN287"/>
      <c r="EXO287"/>
      <c r="EXS287" s="51"/>
      <c r="EXT287" s="52"/>
      <c r="EXU287" s="52"/>
      <c r="EXW287" s="52"/>
      <c r="EXX287" s="52"/>
      <c r="EYC287" s="53"/>
      <c r="EYD287"/>
      <c r="EYE287"/>
      <c r="EYI287" s="51"/>
      <c r="EYJ287" s="52"/>
      <c r="EYK287" s="52"/>
      <c r="EYM287" s="52"/>
      <c r="EYN287" s="52"/>
      <c r="EYS287" s="53"/>
      <c r="EYT287"/>
      <c r="EYU287"/>
      <c r="EYY287" s="51"/>
      <c r="EYZ287" s="52"/>
      <c r="EZA287" s="52"/>
      <c r="EZC287" s="52"/>
      <c r="EZD287" s="52"/>
      <c r="EZI287" s="53"/>
      <c r="EZJ287"/>
      <c r="EZK287"/>
      <c r="EZO287" s="51"/>
      <c r="EZP287" s="52"/>
      <c r="EZQ287" s="52"/>
      <c r="EZS287" s="52"/>
      <c r="EZT287" s="52"/>
      <c r="EZY287" s="53"/>
      <c r="EZZ287"/>
      <c r="FAA287"/>
      <c r="FAE287" s="51"/>
      <c r="FAF287" s="52"/>
      <c r="FAG287" s="52"/>
      <c r="FAI287" s="52"/>
      <c r="FAJ287" s="52"/>
      <c r="FAO287" s="53"/>
      <c r="FAP287"/>
      <c r="FAQ287"/>
      <c r="FAU287" s="51"/>
      <c r="FAV287" s="52"/>
      <c r="FAW287" s="52"/>
      <c r="FAY287" s="52"/>
      <c r="FAZ287" s="52"/>
      <c r="FBE287" s="53"/>
      <c r="FBF287"/>
      <c r="FBG287"/>
      <c r="FBK287" s="51"/>
      <c r="FBL287" s="52"/>
      <c r="FBM287" s="52"/>
      <c r="FBO287" s="52"/>
      <c r="FBP287" s="52"/>
      <c r="FBU287" s="53"/>
      <c r="FBV287"/>
      <c r="FBW287"/>
      <c r="FCA287" s="51"/>
      <c r="FCB287" s="52"/>
      <c r="FCC287" s="52"/>
      <c r="FCE287" s="52"/>
      <c r="FCF287" s="52"/>
      <c r="FCK287" s="53"/>
      <c r="FCL287"/>
      <c r="FCM287"/>
      <c r="FCQ287" s="51"/>
      <c r="FCR287" s="52"/>
      <c r="FCS287" s="52"/>
      <c r="FCU287" s="52"/>
      <c r="FCV287" s="52"/>
      <c r="FDA287" s="53"/>
      <c r="FDB287"/>
      <c r="FDC287"/>
      <c r="FDG287" s="51"/>
      <c r="FDH287" s="52"/>
      <c r="FDI287" s="52"/>
      <c r="FDK287" s="52"/>
      <c r="FDL287" s="52"/>
      <c r="FDQ287" s="53"/>
      <c r="FDR287"/>
      <c r="FDS287"/>
      <c r="FDW287" s="51"/>
      <c r="FDX287" s="52"/>
      <c r="FDY287" s="52"/>
      <c r="FEA287" s="52"/>
      <c r="FEB287" s="52"/>
      <c r="FEG287" s="53"/>
      <c r="FEH287"/>
      <c r="FEI287"/>
      <c r="FEM287" s="51"/>
      <c r="FEN287" s="52"/>
      <c r="FEO287" s="52"/>
      <c r="FEQ287" s="52"/>
      <c r="FER287" s="52"/>
      <c r="FEW287" s="53"/>
      <c r="FEX287"/>
      <c r="FEY287"/>
      <c r="FFC287" s="51"/>
      <c r="FFD287" s="52"/>
      <c r="FFE287" s="52"/>
      <c r="FFG287" s="52"/>
      <c r="FFH287" s="52"/>
      <c r="FFM287" s="53"/>
      <c r="FFN287"/>
      <c r="FFO287"/>
      <c r="FFS287" s="51"/>
      <c r="FFT287" s="52"/>
      <c r="FFU287" s="52"/>
      <c r="FFW287" s="52"/>
      <c r="FFX287" s="52"/>
      <c r="FGC287" s="53"/>
      <c r="FGD287"/>
      <c r="FGE287"/>
      <c r="FGI287" s="51"/>
      <c r="FGJ287" s="52"/>
      <c r="FGK287" s="52"/>
      <c r="FGM287" s="52"/>
      <c r="FGN287" s="52"/>
      <c r="FGS287" s="53"/>
      <c r="FGT287"/>
      <c r="FGU287"/>
      <c r="FGY287" s="51"/>
      <c r="FGZ287" s="52"/>
      <c r="FHA287" s="52"/>
      <c r="FHC287" s="52"/>
      <c r="FHD287" s="52"/>
      <c r="FHI287" s="53"/>
      <c r="FHJ287"/>
      <c r="FHK287"/>
      <c r="FHO287" s="51"/>
      <c r="FHP287" s="52"/>
      <c r="FHQ287" s="52"/>
      <c r="FHS287" s="52"/>
      <c r="FHT287" s="52"/>
      <c r="FHY287" s="53"/>
      <c r="FHZ287"/>
      <c r="FIA287"/>
      <c r="FIE287" s="51"/>
      <c r="FIF287" s="52"/>
      <c r="FIG287" s="52"/>
      <c r="FII287" s="52"/>
      <c r="FIJ287" s="52"/>
      <c r="FIO287" s="53"/>
      <c r="FIP287"/>
      <c r="FIQ287"/>
      <c r="FIU287" s="51"/>
      <c r="FIV287" s="52"/>
      <c r="FIW287" s="52"/>
      <c r="FIY287" s="52"/>
      <c r="FIZ287" s="52"/>
      <c r="FJE287" s="53"/>
      <c r="FJF287"/>
      <c r="FJG287"/>
      <c r="FJK287" s="51"/>
      <c r="FJL287" s="52"/>
      <c r="FJM287" s="52"/>
      <c r="FJO287" s="52"/>
      <c r="FJP287" s="52"/>
      <c r="FJU287" s="53"/>
      <c r="FJV287"/>
      <c r="FJW287"/>
      <c r="FKA287" s="51"/>
      <c r="FKB287" s="52"/>
      <c r="FKC287" s="52"/>
      <c r="FKE287" s="52"/>
      <c r="FKF287" s="52"/>
      <c r="FKK287" s="53"/>
      <c r="FKL287"/>
      <c r="FKM287"/>
      <c r="FKQ287" s="51"/>
      <c r="FKR287" s="52"/>
      <c r="FKS287" s="52"/>
      <c r="FKU287" s="52"/>
      <c r="FKV287" s="52"/>
      <c r="FLA287" s="53"/>
      <c r="FLB287"/>
      <c r="FLC287"/>
      <c r="FLG287" s="51"/>
      <c r="FLH287" s="52"/>
      <c r="FLI287" s="52"/>
      <c r="FLK287" s="52"/>
      <c r="FLL287" s="52"/>
      <c r="FLQ287" s="53"/>
      <c r="FLR287"/>
      <c r="FLS287"/>
      <c r="FLW287" s="51"/>
      <c r="FLX287" s="52"/>
      <c r="FLY287" s="52"/>
      <c r="FMA287" s="52"/>
      <c r="FMB287" s="52"/>
      <c r="FMG287" s="53"/>
      <c r="FMH287"/>
      <c r="FMI287"/>
      <c r="FMM287" s="51"/>
      <c r="FMN287" s="52"/>
      <c r="FMO287" s="52"/>
      <c r="FMQ287" s="52"/>
      <c r="FMR287" s="52"/>
      <c r="FMW287" s="53"/>
      <c r="FMX287"/>
      <c r="FMY287"/>
      <c r="FNC287" s="51"/>
      <c r="FND287" s="52"/>
      <c r="FNE287" s="52"/>
      <c r="FNG287" s="52"/>
      <c r="FNH287" s="52"/>
      <c r="FNM287" s="53"/>
      <c r="FNN287"/>
      <c r="FNO287"/>
      <c r="FNS287" s="51"/>
      <c r="FNT287" s="52"/>
      <c r="FNU287" s="52"/>
      <c r="FNW287" s="52"/>
      <c r="FNX287" s="52"/>
      <c r="FOC287" s="53"/>
      <c r="FOD287"/>
      <c r="FOE287"/>
      <c r="FOI287" s="51"/>
      <c r="FOJ287" s="52"/>
      <c r="FOK287" s="52"/>
      <c r="FOM287" s="52"/>
      <c r="FON287" s="52"/>
      <c r="FOS287" s="53"/>
      <c r="FOT287"/>
      <c r="FOU287"/>
      <c r="FOY287" s="51"/>
      <c r="FOZ287" s="52"/>
      <c r="FPA287" s="52"/>
      <c r="FPC287" s="52"/>
      <c r="FPD287" s="52"/>
      <c r="FPI287" s="53"/>
      <c r="FPJ287"/>
      <c r="FPK287"/>
      <c r="FPO287" s="51"/>
      <c r="FPP287" s="52"/>
      <c r="FPQ287" s="52"/>
      <c r="FPS287" s="52"/>
      <c r="FPT287" s="52"/>
      <c r="FPY287" s="53"/>
      <c r="FPZ287"/>
      <c r="FQA287"/>
      <c r="FQE287" s="51"/>
      <c r="FQF287" s="52"/>
      <c r="FQG287" s="52"/>
      <c r="FQI287" s="52"/>
      <c r="FQJ287" s="52"/>
      <c r="FQO287" s="53"/>
      <c r="FQP287"/>
      <c r="FQQ287"/>
      <c r="FQU287" s="51"/>
      <c r="FQV287" s="52"/>
      <c r="FQW287" s="52"/>
      <c r="FQY287" s="52"/>
      <c r="FQZ287" s="52"/>
      <c r="FRE287" s="53"/>
      <c r="FRF287"/>
      <c r="FRG287"/>
      <c r="FRK287" s="51"/>
      <c r="FRL287" s="52"/>
      <c r="FRM287" s="52"/>
      <c r="FRO287" s="52"/>
      <c r="FRP287" s="52"/>
      <c r="FRU287" s="53"/>
      <c r="FRV287"/>
      <c r="FRW287"/>
      <c r="FSA287" s="51"/>
      <c r="FSB287" s="52"/>
      <c r="FSC287" s="52"/>
      <c r="FSE287" s="52"/>
      <c r="FSF287" s="52"/>
      <c r="FSK287" s="53"/>
      <c r="FSL287"/>
      <c r="FSM287"/>
      <c r="FSQ287" s="51"/>
      <c r="FSR287" s="52"/>
      <c r="FSS287" s="52"/>
      <c r="FSU287" s="52"/>
      <c r="FSV287" s="52"/>
      <c r="FTA287" s="53"/>
      <c r="FTB287"/>
      <c r="FTC287"/>
      <c r="FTG287" s="51"/>
      <c r="FTH287" s="52"/>
      <c r="FTI287" s="52"/>
      <c r="FTK287" s="52"/>
      <c r="FTL287" s="52"/>
      <c r="FTQ287" s="53"/>
      <c r="FTR287"/>
      <c r="FTS287"/>
      <c r="FTW287" s="51"/>
      <c r="FTX287" s="52"/>
      <c r="FTY287" s="52"/>
      <c r="FUA287" s="52"/>
      <c r="FUB287" s="52"/>
      <c r="FUG287" s="53"/>
      <c r="FUH287"/>
      <c r="FUI287"/>
      <c r="FUM287" s="51"/>
      <c r="FUN287" s="52"/>
      <c r="FUO287" s="52"/>
      <c r="FUQ287" s="52"/>
      <c r="FUR287" s="52"/>
      <c r="FUW287" s="53"/>
      <c r="FUX287"/>
      <c r="FUY287"/>
      <c r="FVC287" s="51"/>
      <c r="FVD287" s="52"/>
      <c r="FVE287" s="52"/>
      <c r="FVG287" s="52"/>
      <c r="FVH287" s="52"/>
      <c r="FVM287" s="53"/>
      <c r="FVN287"/>
      <c r="FVO287"/>
      <c r="FVS287" s="51"/>
      <c r="FVT287" s="52"/>
      <c r="FVU287" s="52"/>
      <c r="FVW287" s="52"/>
      <c r="FVX287" s="52"/>
      <c r="FWC287" s="53"/>
      <c r="FWD287"/>
      <c r="FWE287"/>
      <c r="FWI287" s="51"/>
      <c r="FWJ287" s="52"/>
      <c r="FWK287" s="52"/>
      <c r="FWM287" s="52"/>
      <c r="FWN287" s="52"/>
      <c r="FWS287" s="53"/>
      <c r="FWT287"/>
      <c r="FWU287"/>
      <c r="FWY287" s="51"/>
      <c r="FWZ287" s="52"/>
      <c r="FXA287" s="52"/>
      <c r="FXC287" s="52"/>
      <c r="FXD287" s="52"/>
      <c r="FXI287" s="53"/>
      <c r="FXJ287"/>
      <c r="FXK287"/>
      <c r="FXO287" s="51"/>
      <c r="FXP287" s="52"/>
      <c r="FXQ287" s="52"/>
      <c r="FXS287" s="52"/>
      <c r="FXT287" s="52"/>
      <c r="FXY287" s="53"/>
      <c r="FXZ287"/>
      <c r="FYA287"/>
      <c r="FYE287" s="51"/>
      <c r="FYF287" s="52"/>
      <c r="FYG287" s="52"/>
      <c r="FYI287" s="52"/>
      <c r="FYJ287" s="52"/>
      <c r="FYO287" s="53"/>
      <c r="FYP287"/>
      <c r="FYQ287"/>
      <c r="FYU287" s="51"/>
      <c r="FYV287" s="52"/>
      <c r="FYW287" s="52"/>
      <c r="FYY287" s="52"/>
      <c r="FYZ287" s="52"/>
      <c r="FZE287" s="53"/>
      <c r="FZF287"/>
      <c r="FZG287"/>
      <c r="FZK287" s="51"/>
      <c r="FZL287" s="52"/>
      <c r="FZM287" s="52"/>
      <c r="FZO287" s="52"/>
      <c r="FZP287" s="52"/>
      <c r="FZU287" s="53"/>
      <c r="FZV287"/>
      <c r="FZW287"/>
      <c r="GAA287" s="51"/>
      <c r="GAB287" s="52"/>
      <c r="GAC287" s="52"/>
      <c r="GAE287" s="52"/>
      <c r="GAF287" s="52"/>
      <c r="GAK287" s="53"/>
      <c r="GAL287"/>
      <c r="GAM287"/>
      <c r="GAQ287" s="51"/>
      <c r="GAR287" s="52"/>
      <c r="GAS287" s="52"/>
      <c r="GAU287" s="52"/>
      <c r="GAV287" s="52"/>
      <c r="GBA287" s="53"/>
      <c r="GBB287"/>
      <c r="GBC287"/>
      <c r="GBG287" s="51"/>
      <c r="GBH287" s="52"/>
      <c r="GBI287" s="52"/>
      <c r="GBK287" s="52"/>
      <c r="GBL287" s="52"/>
      <c r="GBQ287" s="53"/>
      <c r="GBR287"/>
      <c r="GBS287"/>
      <c r="GBW287" s="51"/>
      <c r="GBX287" s="52"/>
      <c r="GBY287" s="52"/>
      <c r="GCA287" s="52"/>
      <c r="GCB287" s="52"/>
      <c r="GCG287" s="53"/>
      <c r="GCH287"/>
      <c r="GCI287"/>
      <c r="GCM287" s="51"/>
      <c r="GCN287" s="52"/>
      <c r="GCO287" s="52"/>
      <c r="GCQ287" s="52"/>
      <c r="GCR287" s="52"/>
      <c r="GCW287" s="53"/>
      <c r="GCX287"/>
      <c r="GCY287"/>
      <c r="GDC287" s="51"/>
      <c r="GDD287" s="52"/>
      <c r="GDE287" s="52"/>
      <c r="GDG287" s="52"/>
      <c r="GDH287" s="52"/>
      <c r="GDM287" s="53"/>
      <c r="GDN287"/>
      <c r="GDO287"/>
      <c r="GDS287" s="51"/>
      <c r="GDT287" s="52"/>
      <c r="GDU287" s="52"/>
      <c r="GDW287" s="52"/>
      <c r="GDX287" s="52"/>
      <c r="GEC287" s="53"/>
      <c r="GED287"/>
      <c r="GEE287"/>
      <c r="GEI287" s="51"/>
      <c r="GEJ287" s="52"/>
      <c r="GEK287" s="52"/>
      <c r="GEM287" s="52"/>
      <c r="GEN287" s="52"/>
      <c r="GES287" s="53"/>
      <c r="GET287"/>
      <c r="GEU287"/>
      <c r="GEY287" s="51"/>
      <c r="GEZ287" s="52"/>
      <c r="GFA287" s="52"/>
      <c r="GFC287" s="52"/>
      <c r="GFD287" s="52"/>
      <c r="GFI287" s="53"/>
      <c r="GFJ287"/>
      <c r="GFK287"/>
      <c r="GFO287" s="51"/>
      <c r="GFP287" s="52"/>
      <c r="GFQ287" s="52"/>
      <c r="GFS287" s="52"/>
      <c r="GFT287" s="52"/>
      <c r="GFY287" s="53"/>
      <c r="GFZ287"/>
      <c r="GGA287"/>
      <c r="GGE287" s="51"/>
      <c r="GGF287" s="52"/>
      <c r="GGG287" s="52"/>
      <c r="GGI287" s="52"/>
      <c r="GGJ287" s="52"/>
      <c r="GGO287" s="53"/>
      <c r="GGP287"/>
      <c r="GGQ287"/>
      <c r="GGU287" s="51"/>
      <c r="GGV287" s="52"/>
      <c r="GGW287" s="52"/>
      <c r="GGY287" s="52"/>
      <c r="GGZ287" s="52"/>
      <c r="GHE287" s="53"/>
      <c r="GHF287"/>
      <c r="GHG287"/>
      <c r="GHK287" s="51"/>
      <c r="GHL287" s="52"/>
      <c r="GHM287" s="52"/>
      <c r="GHO287" s="52"/>
      <c r="GHP287" s="52"/>
      <c r="GHU287" s="53"/>
      <c r="GHV287"/>
      <c r="GHW287"/>
      <c r="GIA287" s="51"/>
      <c r="GIB287" s="52"/>
      <c r="GIC287" s="52"/>
      <c r="GIE287" s="52"/>
      <c r="GIF287" s="52"/>
      <c r="GIK287" s="53"/>
      <c r="GIL287"/>
      <c r="GIM287"/>
      <c r="GIQ287" s="51"/>
      <c r="GIR287" s="52"/>
      <c r="GIS287" s="52"/>
      <c r="GIU287" s="52"/>
      <c r="GIV287" s="52"/>
      <c r="GJA287" s="53"/>
      <c r="GJB287"/>
      <c r="GJC287"/>
      <c r="GJG287" s="51"/>
      <c r="GJH287" s="52"/>
      <c r="GJI287" s="52"/>
      <c r="GJK287" s="52"/>
      <c r="GJL287" s="52"/>
      <c r="GJQ287" s="53"/>
      <c r="GJR287"/>
      <c r="GJS287"/>
      <c r="GJW287" s="51"/>
      <c r="GJX287" s="52"/>
      <c r="GJY287" s="52"/>
      <c r="GKA287" s="52"/>
      <c r="GKB287" s="52"/>
      <c r="GKG287" s="53"/>
      <c r="GKH287"/>
      <c r="GKI287"/>
      <c r="GKM287" s="51"/>
      <c r="GKN287" s="52"/>
      <c r="GKO287" s="52"/>
      <c r="GKQ287" s="52"/>
      <c r="GKR287" s="52"/>
      <c r="GKW287" s="53"/>
      <c r="GKX287"/>
      <c r="GKY287"/>
      <c r="GLC287" s="51"/>
      <c r="GLD287" s="52"/>
      <c r="GLE287" s="52"/>
      <c r="GLG287" s="52"/>
      <c r="GLH287" s="52"/>
      <c r="GLM287" s="53"/>
      <c r="GLN287"/>
      <c r="GLO287"/>
      <c r="GLS287" s="51"/>
      <c r="GLT287" s="52"/>
      <c r="GLU287" s="52"/>
      <c r="GLW287" s="52"/>
      <c r="GLX287" s="52"/>
      <c r="GMC287" s="53"/>
      <c r="GMD287"/>
      <c r="GME287"/>
      <c r="GMI287" s="51"/>
      <c r="GMJ287" s="52"/>
      <c r="GMK287" s="52"/>
      <c r="GMM287" s="52"/>
      <c r="GMN287" s="52"/>
      <c r="GMS287" s="53"/>
      <c r="GMT287"/>
      <c r="GMU287"/>
      <c r="GMY287" s="51"/>
      <c r="GMZ287" s="52"/>
      <c r="GNA287" s="52"/>
      <c r="GNC287" s="52"/>
      <c r="GND287" s="52"/>
      <c r="GNI287" s="53"/>
      <c r="GNJ287"/>
      <c r="GNK287"/>
      <c r="GNO287" s="51"/>
      <c r="GNP287" s="52"/>
      <c r="GNQ287" s="52"/>
      <c r="GNS287" s="52"/>
      <c r="GNT287" s="52"/>
      <c r="GNY287" s="53"/>
      <c r="GNZ287"/>
      <c r="GOA287"/>
      <c r="GOE287" s="51"/>
      <c r="GOF287" s="52"/>
      <c r="GOG287" s="52"/>
      <c r="GOI287" s="52"/>
      <c r="GOJ287" s="52"/>
      <c r="GOO287" s="53"/>
      <c r="GOP287"/>
      <c r="GOQ287"/>
      <c r="GOU287" s="51"/>
      <c r="GOV287" s="52"/>
      <c r="GOW287" s="52"/>
      <c r="GOY287" s="52"/>
      <c r="GOZ287" s="52"/>
      <c r="GPE287" s="53"/>
      <c r="GPF287"/>
      <c r="GPG287"/>
      <c r="GPK287" s="51"/>
      <c r="GPL287" s="52"/>
      <c r="GPM287" s="52"/>
      <c r="GPO287" s="52"/>
      <c r="GPP287" s="52"/>
      <c r="GPU287" s="53"/>
      <c r="GPV287"/>
      <c r="GPW287"/>
      <c r="GQA287" s="51"/>
      <c r="GQB287" s="52"/>
      <c r="GQC287" s="52"/>
      <c r="GQE287" s="52"/>
      <c r="GQF287" s="52"/>
      <c r="GQK287" s="53"/>
      <c r="GQL287"/>
      <c r="GQM287"/>
      <c r="GQQ287" s="51"/>
      <c r="GQR287" s="52"/>
      <c r="GQS287" s="52"/>
      <c r="GQU287" s="52"/>
      <c r="GQV287" s="52"/>
      <c r="GRA287" s="53"/>
      <c r="GRB287"/>
      <c r="GRC287"/>
      <c r="GRG287" s="51"/>
      <c r="GRH287" s="52"/>
      <c r="GRI287" s="52"/>
      <c r="GRK287" s="52"/>
      <c r="GRL287" s="52"/>
      <c r="GRQ287" s="53"/>
      <c r="GRR287"/>
      <c r="GRS287"/>
      <c r="GRW287" s="51"/>
      <c r="GRX287" s="52"/>
      <c r="GRY287" s="52"/>
      <c r="GSA287" s="52"/>
      <c r="GSB287" s="52"/>
      <c r="GSG287" s="53"/>
      <c r="GSH287"/>
      <c r="GSI287"/>
      <c r="GSM287" s="51"/>
      <c r="GSN287" s="52"/>
      <c r="GSO287" s="52"/>
      <c r="GSQ287" s="52"/>
      <c r="GSR287" s="52"/>
      <c r="GSW287" s="53"/>
      <c r="GSX287"/>
      <c r="GSY287"/>
      <c r="GTC287" s="51"/>
      <c r="GTD287" s="52"/>
      <c r="GTE287" s="52"/>
      <c r="GTG287" s="52"/>
      <c r="GTH287" s="52"/>
      <c r="GTM287" s="53"/>
      <c r="GTN287"/>
      <c r="GTO287"/>
      <c r="GTS287" s="51"/>
      <c r="GTT287" s="52"/>
      <c r="GTU287" s="52"/>
      <c r="GTW287" s="52"/>
      <c r="GTX287" s="52"/>
      <c r="GUC287" s="53"/>
      <c r="GUD287"/>
      <c r="GUE287"/>
      <c r="GUI287" s="51"/>
      <c r="GUJ287" s="52"/>
      <c r="GUK287" s="52"/>
      <c r="GUM287" s="52"/>
      <c r="GUN287" s="52"/>
      <c r="GUS287" s="53"/>
      <c r="GUT287"/>
      <c r="GUU287"/>
      <c r="GUY287" s="51"/>
      <c r="GUZ287" s="52"/>
      <c r="GVA287" s="52"/>
      <c r="GVC287" s="52"/>
      <c r="GVD287" s="52"/>
      <c r="GVI287" s="53"/>
      <c r="GVJ287"/>
      <c r="GVK287"/>
      <c r="GVO287" s="51"/>
      <c r="GVP287" s="52"/>
      <c r="GVQ287" s="52"/>
      <c r="GVS287" s="52"/>
      <c r="GVT287" s="52"/>
      <c r="GVY287" s="53"/>
      <c r="GVZ287"/>
      <c r="GWA287"/>
      <c r="GWE287" s="51"/>
      <c r="GWF287" s="52"/>
      <c r="GWG287" s="52"/>
      <c r="GWI287" s="52"/>
      <c r="GWJ287" s="52"/>
      <c r="GWO287" s="53"/>
      <c r="GWP287"/>
      <c r="GWQ287"/>
      <c r="GWU287" s="51"/>
      <c r="GWV287" s="52"/>
      <c r="GWW287" s="52"/>
      <c r="GWY287" s="52"/>
      <c r="GWZ287" s="52"/>
      <c r="GXE287" s="53"/>
      <c r="GXF287"/>
      <c r="GXG287"/>
      <c r="GXK287" s="51"/>
      <c r="GXL287" s="52"/>
      <c r="GXM287" s="52"/>
      <c r="GXO287" s="52"/>
      <c r="GXP287" s="52"/>
      <c r="GXU287" s="53"/>
      <c r="GXV287"/>
      <c r="GXW287"/>
      <c r="GYA287" s="51"/>
      <c r="GYB287" s="52"/>
      <c r="GYC287" s="52"/>
      <c r="GYE287" s="52"/>
      <c r="GYF287" s="52"/>
      <c r="GYK287" s="53"/>
      <c r="GYL287"/>
      <c r="GYM287"/>
      <c r="GYQ287" s="51"/>
      <c r="GYR287" s="52"/>
      <c r="GYS287" s="52"/>
      <c r="GYU287" s="52"/>
      <c r="GYV287" s="52"/>
      <c r="GZA287" s="53"/>
      <c r="GZB287"/>
      <c r="GZC287"/>
      <c r="GZG287" s="51"/>
      <c r="GZH287" s="52"/>
      <c r="GZI287" s="52"/>
      <c r="GZK287" s="52"/>
      <c r="GZL287" s="52"/>
      <c r="GZQ287" s="53"/>
      <c r="GZR287"/>
      <c r="GZS287"/>
      <c r="GZW287" s="51"/>
      <c r="GZX287" s="52"/>
      <c r="GZY287" s="52"/>
      <c r="HAA287" s="52"/>
      <c r="HAB287" s="52"/>
      <c r="HAG287" s="53"/>
      <c r="HAH287"/>
      <c r="HAI287"/>
      <c r="HAM287" s="51"/>
      <c r="HAN287" s="52"/>
      <c r="HAO287" s="52"/>
      <c r="HAQ287" s="52"/>
      <c r="HAR287" s="52"/>
      <c r="HAW287" s="53"/>
      <c r="HAX287"/>
      <c r="HAY287"/>
      <c r="HBC287" s="51"/>
      <c r="HBD287" s="52"/>
      <c r="HBE287" s="52"/>
      <c r="HBG287" s="52"/>
      <c r="HBH287" s="52"/>
      <c r="HBM287" s="53"/>
      <c r="HBN287"/>
      <c r="HBO287"/>
      <c r="HBS287" s="51"/>
      <c r="HBT287" s="52"/>
      <c r="HBU287" s="52"/>
      <c r="HBW287" s="52"/>
      <c r="HBX287" s="52"/>
      <c r="HCC287" s="53"/>
      <c r="HCD287"/>
      <c r="HCE287"/>
      <c r="HCI287" s="51"/>
      <c r="HCJ287" s="52"/>
      <c r="HCK287" s="52"/>
      <c r="HCM287" s="52"/>
      <c r="HCN287" s="52"/>
      <c r="HCS287" s="53"/>
      <c r="HCT287"/>
      <c r="HCU287"/>
      <c r="HCY287" s="51"/>
      <c r="HCZ287" s="52"/>
      <c r="HDA287" s="52"/>
      <c r="HDC287" s="52"/>
      <c r="HDD287" s="52"/>
      <c r="HDI287" s="53"/>
      <c r="HDJ287"/>
      <c r="HDK287"/>
      <c r="HDO287" s="51"/>
      <c r="HDP287" s="52"/>
      <c r="HDQ287" s="52"/>
      <c r="HDS287" s="52"/>
      <c r="HDT287" s="52"/>
      <c r="HDY287" s="53"/>
      <c r="HDZ287"/>
      <c r="HEA287"/>
      <c r="HEE287" s="51"/>
      <c r="HEF287" s="52"/>
      <c r="HEG287" s="52"/>
      <c r="HEI287" s="52"/>
      <c r="HEJ287" s="52"/>
      <c r="HEO287" s="53"/>
      <c r="HEP287"/>
      <c r="HEQ287"/>
      <c r="HEU287" s="51"/>
      <c r="HEV287" s="52"/>
      <c r="HEW287" s="52"/>
      <c r="HEY287" s="52"/>
      <c r="HEZ287" s="52"/>
      <c r="HFE287" s="53"/>
      <c r="HFF287"/>
      <c r="HFG287"/>
      <c r="HFK287" s="51"/>
      <c r="HFL287" s="52"/>
      <c r="HFM287" s="52"/>
      <c r="HFO287" s="52"/>
      <c r="HFP287" s="52"/>
      <c r="HFU287" s="53"/>
      <c r="HFV287"/>
      <c r="HFW287"/>
      <c r="HGA287" s="51"/>
      <c r="HGB287" s="52"/>
      <c r="HGC287" s="52"/>
      <c r="HGE287" s="52"/>
      <c r="HGF287" s="52"/>
      <c r="HGK287" s="53"/>
      <c r="HGL287"/>
      <c r="HGM287"/>
      <c r="HGQ287" s="51"/>
      <c r="HGR287" s="52"/>
      <c r="HGS287" s="52"/>
      <c r="HGU287" s="52"/>
      <c r="HGV287" s="52"/>
      <c r="HHA287" s="53"/>
      <c r="HHB287"/>
      <c r="HHC287"/>
      <c r="HHG287" s="51"/>
      <c r="HHH287" s="52"/>
      <c r="HHI287" s="52"/>
      <c r="HHK287" s="52"/>
      <c r="HHL287" s="52"/>
      <c r="HHQ287" s="53"/>
      <c r="HHR287"/>
      <c r="HHS287"/>
      <c r="HHW287" s="51"/>
      <c r="HHX287" s="52"/>
      <c r="HHY287" s="52"/>
      <c r="HIA287" s="52"/>
      <c r="HIB287" s="52"/>
      <c r="HIG287" s="53"/>
      <c r="HIH287"/>
      <c r="HII287"/>
      <c r="HIM287" s="51"/>
      <c r="HIN287" s="52"/>
      <c r="HIO287" s="52"/>
      <c r="HIQ287" s="52"/>
      <c r="HIR287" s="52"/>
      <c r="HIW287" s="53"/>
      <c r="HIX287"/>
      <c r="HIY287"/>
      <c r="HJC287" s="51"/>
      <c r="HJD287" s="52"/>
      <c r="HJE287" s="52"/>
      <c r="HJG287" s="52"/>
      <c r="HJH287" s="52"/>
      <c r="HJM287" s="53"/>
      <c r="HJN287"/>
      <c r="HJO287"/>
      <c r="HJS287" s="51"/>
      <c r="HJT287" s="52"/>
      <c r="HJU287" s="52"/>
      <c r="HJW287" s="52"/>
      <c r="HJX287" s="52"/>
      <c r="HKC287" s="53"/>
      <c r="HKD287"/>
      <c r="HKE287"/>
      <c r="HKI287" s="51"/>
      <c r="HKJ287" s="52"/>
      <c r="HKK287" s="52"/>
      <c r="HKM287" s="52"/>
      <c r="HKN287" s="52"/>
      <c r="HKS287" s="53"/>
      <c r="HKT287"/>
      <c r="HKU287"/>
      <c r="HKY287" s="51"/>
      <c r="HKZ287" s="52"/>
      <c r="HLA287" s="52"/>
      <c r="HLC287" s="52"/>
      <c r="HLD287" s="52"/>
      <c r="HLI287" s="53"/>
      <c r="HLJ287"/>
      <c r="HLK287"/>
      <c r="HLO287" s="51"/>
      <c r="HLP287" s="52"/>
      <c r="HLQ287" s="52"/>
      <c r="HLS287" s="52"/>
      <c r="HLT287" s="52"/>
      <c r="HLY287" s="53"/>
      <c r="HLZ287"/>
      <c r="HMA287"/>
      <c r="HME287" s="51"/>
      <c r="HMF287" s="52"/>
      <c r="HMG287" s="52"/>
      <c r="HMI287" s="52"/>
      <c r="HMJ287" s="52"/>
      <c r="HMO287" s="53"/>
      <c r="HMP287"/>
      <c r="HMQ287"/>
      <c r="HMU287" s="51"/>
      <c r="HMV287" s="52"/>
      <c r="HMW287" s="52"/>
      <c r="HMY287" s="52"/>
      <c r="HMZ287" s="52"/>
      <c r="HNE287" s="53"/>
      <c r="HNF287"/>
      <c r="HNG287"/>
      <c r="HNK287" s="51"/>
      <c r="HNL287" s="52"/>
      <c r="HNM287" s="52"/>
      <c r="HNO287" s="52"/>
      <c r="HNP287" s="52"/>
      <c r="HNU287" s="53"/>
      <c r="HNV287"/>
      <c r="HNW287"/>
      <c r="HOA287" s="51"/>
      <c r="HOB287" s="52"/>
      <c r="HOC287" s="52"/>
      <c r="HOE287" s="52"/>
      <c r="HOF287" s="52"/>
      <c r="HOK287" s="53"/>
      <c r="HOL287"/>
      <c r="HOM287"/>
      <c r="HOQ287" s="51"/>
      <c r="HOR287" s="52"/>
      <c r="HOS287" s="52"/>
      <c r="HOU287" s="52"/>
      <c r="HOV287" s="52"/>
      <c r="HPA287" s="53"/>
      <c r="HPB287"/>
      <c r="HPC287"/>
      <c r="HPG287" s="51"/>
      <c r="HPH287" s="52"/>
      <c r="HPI287" s="52"/>
      <c r="HPK287" s="52"/>
      <c r="HPL287" s="52"/>
      <c r="HPQ287" s="53"/>
      <c r="HPR287"/>
      <c r="HPS287"/>
      <c r="HPW287" s="51"/>
      <c r="HPX287" s="52"/>
      <c r="HPY287" s="52"/>
      <c r="HQA287" s="52"/>
      <c r="HQB287" s="52"/>
      <c r="HQG287" s="53"/>
      <c r="HQH287"/>
      <c r="HQI287"/>
      <c r="HQM287" s="51"/>
      <c r="HQN287" s="52"/>
      <c r="HQO287" s="52"/>
      <c r="HQQ287" s="52"/>
      <c r="HQR287" s="52"/>
      <c r="HQW287" s="53"/>
      <c r="HQX287"/>
      <c r="HQY287"/>
      <c r="HRC287" s="51"/>
      <c r="HRD287" s="52"/>
      <c r="HRE287" s="52"/>
      <c r="HRG287" s="52"/>
      <c r="HRH287" s="52"/>
      <c r="HRM287" s="53"/>
      <c r="HRN287"/>
      <c r="HRO287"/>
      <c r="HRS287" s="51"/>
      <c r="HRT287" s="52"/>
      <c r="HRU287" s="52"/>
      <c r="HRW287" s="52"/>
      <c r="HRX287" s="52"/>
      <c r="HSC287" s="53"/>
      <c r="HSD287"/>
      <c r="HSE287"/>
      <c r="HSI287" s="51"/>
      <c r="HSJ287" s="52"/>
      <c r="HSK287" s="52"/>
      <c r="HSM287" s="52"/>
      <c r="HSN287" s="52"/>
      <c r="HSS287" s="53"/>
      <c r="HST287"/>
      <c r="HSU287"/>
      <c r="HSY287" s="51"/>
      <c r="HSZ287" s="52"/>
      <c r="HTA287" s="52"/>
      <c r="HTC287" s="52"/>
      <c r="HTD287" s="52"/>
      <c r="HTI287" s="53"/>
      <c r="HTJ287"/>
      <c r="HTK287"/>
      <c r="HTO287" s="51"/>
      <c r="HTP287" s="52"/>
      <c r="HTQ287" s="52"/>
      <c r="HTS287" s="52"/>
      <c r="HTT287" s="52"/>
      <c r="HTY287" s="53"/>
      <c r="HTZ287"/>
      <c r="HUA287"/>
      <c r="HUE287" s="51"/>
      <c r="HUF287" s="52"/>
      <c r="HUG287" s="52"/>
      <c r="HUI287" s="52"/>
      <c r="HUJ287" s="52"/>
      <c r="HUO287" s="53"/>
      <c r="HUP287"/>
      <c r="HUQ287"/>
      <c r="HUU287" s="51"/>
      <c r="HUV287" s="52"/>
      <c r="HUW287" s="52"/>
      <c r="HUY287" s="52"/>
      <c r="HUZ287" s="52"/>
      <c r="HVE287" s="53"/>
      <c r="HVF287"/>
      <c r="HVG287"/>
      <c r="HVK287" s="51"/>
      <c r="HVL287" s="52"/>
      <c r="HVM287" s="52"/>
      <c r="HVO287" s="52"/>
      <c r="HVP287" s="52"/>
      <c r="HVU287" s="53"/>
      <c r="HVV287"/>
      <c r="HVW287"/>
      <c r="HWA287" s="51"/>
      <c r="HWB287" s="52"/>
      <c r="HWC287" s="52"/>
      <c r="HWE287" s="52"/>
      <c r="HWF287" s="52"/>
      <c r="HWK287" s="53"/>
      <c r="HWL287"/>
      <c r="HWM287"/>
      <c r="HWQ287" s="51"/>
      <c r="HWR287" s="52"/>
      <c r="HWS287" s="52"/>
      <c r="HWU287" s="52"/>
      <c r="HWV287" s="52"/>
      <c r="HXA287" s="53"/>
      <c r="HXB287"/>
      <c r="HXC287"/>
      <c r="HXG287" s="51"/>
      <c r="HXH287" s="52"/>
      <c r="HXI287" s="52"/>
      <c r="HXK287" s="52"/>
      <c r="HXL287" s="52"/>
      <c r="HXQ287" s="53"/>
      <c r="HXR287"/>
      <c r="HXS287"/>
      <c r="HXW287" s="51"/>
      <c r="HXX287" s="52"/>
      <c r="HXY287" s="52"/>
      <c r="HYA287" s="52"/>
      <c r="HYB287" s="52"/>
      <c r="HYG287" s="53"/>
      <c r="HYH287"/>
      <c r="HYI287"/>
      <c r="HYM287" s="51"/>
      <c r="HYN287" s="52"/>
      <c r="HYO287" s="52"/>
      <c r="HYQ287" s="52"/>
      <c r="HYR287" s="52"/>
      <c r="HYW287" s="53"/>
      <c r="HYX287"/>
      <c r="HYY287"/>
      <c r="HZC287" s="51"/>
      <c r="HZD287" s="52"/>
      <c r="HZE287" s="52"/>
      <c r="HZG287" s="52"/>
      <c r="HZH287" s="52"/>
      <c r="HZM287" s="53"/>
      <c r="HZN287"/>
      <c r="HZO287"/>
      <c r="HZS287" s="51"/>
      <c r="HZT287" s="52"/>
      <c r="HZU287" s="52"/>
      <c r="HZW287" s="52"/>
      <c r="HZX287" s="52"/>
      <c r="IAC287" s="53"/>
      <c r="IAD287"/>
      <c r="IAE287"/>
      <c r="IAI287" s="51"/>
      <c r="IAJ287" s="52"/>
      <c r="IAK287" s="52"/>
      <c r="IAM287" s="52"/>
      <c r="IAN287" s="52"/>
      <c r="IAS287" s="53"/>
      <c r="IAT287"/>
      <c r="IAU287"/>
      <c r="IAY287" s="51"/>
      <c r="IAZ287" s="52"/>
      <c r="IBA287" s="52"/>
      <c r="IBC287" s="52"/>
      <c r="IBD287" s="52"/>
      <c r="IBI287" s="53"/>
      <c r="IBJ287"/>
      <c r="IBK287"/>
      <c r="IBO287" s="51"/>
      <c r="IBP287" s="52"/>
      <c r="IBQ287" s="52"/>
      <c r="IBS287" s="52"/>
      <c r="IBT287" s="52"/>
      <c r="IBY287" s="53"/>
      <c r="IBZ287"/>
      <c r="ICA287"/>
      <c r="ICE287" s="51"/>
      <c r="ICF287" s="52"/>
      <c r="ICG287" s="52"/>
      <c r="ICI287" s="52"/>
      <c r="ICJ287" s="52"/>
      <c r="ICO287" s="53"/>
      <c r="ICP287"/>
      <c r="ICQ287"/>
      <c r="ICU287" s="51"/>
      <c r="ICV287" s="52"/>
      <c r="ICW287" s="52"/>
      <c r="ICY287" s="52"/>
      <c r="ICZ287" s="52"/>
      <c r="IDE287" s="53"/>
      <c r="IDF287"/>
      <c r="IDG287"/>
      <c r="IDK287" s="51"/>
      <c r="IDL287" s="52"/>
      <c r="IDM287" s="52"/>
      <c r="IDO287" s="52"/>
      <c r="IDP287" s="52"/>
      <c r="IDU287" s="53"/>
      <c r="IDV287"/>
      <c r="IDW287"/>
      <c r="IEA287" s="51"/>
      <c r="IEB287" s="52"/>
      <c r="IEC287" s="52"/>
      <c r="IEE287" s="52"/>
      <c r="IEF287" s="52"/>
      <c r="IEK287" s="53"/>
      <c r="IEL287"/>
      <c r="IEM287"/>
      <c r="IEQ287" s="51"/>
      <c r="IER287" s="52"/>
      <c r="IES287" s="52"/>
      <c r="IEU287" s="52"/>
      <c r="IEV287" s="52"/>
      <c r="IFA287" s="53"/>
      <c r="IFB287"/>
      <c r="IFC287"/>
      <c r="IFG287" s="51"/>
      <c r="IFH287" s="52"/>
      <c r="IFI287" s="52"/>
      <c r="IFK287" s="52"/>
      <c r="IFL287" s="52"/>
      <c r="IFQ287" s="53"/>
      <c r="IFR287"/>
      <c r="IFS287"/>
      <c r="IFW287" s="51"/>
      <c r="IFX287" s="52"/>
      <c r="IFY287" s="52"/>
      <c r="IGA287" s="52"/>
      <c r="IGB287" s="52"/>
      <c r="IGG287" s="53"/>
      <c r="IGH287"/>
      <c r="IGI287"/>
      <c r="IGM287" s="51"/>
      <c r="IGN287" s="52"/>
      <c r="IGO287" s="52"/>
      <c r="IGQ287" s="52"/>
      <c r="IGR287" s="52"/>
      <c r="IGW287" s="53"/>
      <c r="IGX287"/>
      <c r="IGY287"/>
      <c r="IHC287" s="51"/>
      <c r="IHD287" s="52"/>
      <c r="IHE287" s="52"/>
      <c r="IHG287" s="52"/>
      <c r="IHH287" s="52"/>
      <c r="IHM287" s="53"/>
      <c r="IHN287"/>
      <c r="IHO287"/>
      <c r="IHS287" s="51"/>
      <c r="IHT287" s="52"/>
      <c r="IHU287" s="52"/>
      <c r="IHW287" s="52"/>
      <c r="IHX287" s="52"/>
      <c r="IIC287" s="53"/>
      <c r="IID287"/>
      <c r="IIE287"/>
      <c r="III287" s="51"/>
      <c r="IIJ287" s="52"/>
      <c r="IIK287" s="52"/>
      <c r="IIM287" s="52"/>
      <c r="IIN287" s="52"/>
      <c r="IIS287" s="53"/>
      <c r="IIT287"/>
      <c r="IIU287"/>
      <c r="IIY287" s="51"/>
      <c r="IIZ287" s="52"/>
      <c r="IJA287" s="52"/>
      <c r="IJC287" s="52"/>
      <c r="IJD287" s="52"/>
      <c r="IJI287" s="53"/>
      <c r="IJJ287"/>
      <c r="IJK287"/>
      <c r="IJO287" s="51"/>
      <c r="IJP287" s="52"/>
      <c r="IJQ287" s="52"/>
      <c r="IJS287" s="52"/>
      <c r="IJT287" s="52"/>
      <c r="IJY287" s="53"/>
      <c r="IJZ287"/>
      <c r="IKA287"/>
      <c r="IKE287" s="51"/>
      <c r="IKF287" s="52"/>
      <c r="IKG287" s="52"/>
      <c r="IKI287" s="52"/>
      <c r="IKJ287" s="52"/>
      <c r="IKO287" s="53"/>
      <c r="IKP287"/>
      <c r="IKQ287"/>
      <c r="IKU287" s="51"/>
      <c r="IKV287" s="52"/>
      <c r="IKW287" s="52"/>
      <c r="IKY287" s="52"/>
      <c r="IKZ287" s="52"/>
      <c r="ILE287" s="53"/>
      <c r="ILF287"/>
      <c r="ILG287"/>
      <c r="ILK287" s="51"/>
      <c r="ILL287" s="52"/>
      <c r="ILM287" s="52"/>
      <c r="ILO287" s="52"/>
      <c r="ILP287" s="52"/>
      <c r="ILU287" s="53"/>
      <c r="ILV287"/>
      <c r="ILW287"/>
      <c r="IMA287" s="51"/>
      <c r="IMB287" s="52"/>
      <c r="IMC287" s="52"/>
      <c r="IME287" s="52"/>
      <c r="IMF287" s="52"/>
      <c r="IMK287" s="53"/>
      <c r="IML287"/>
      <c r="IMM287"/>
      <c r="IMQ287" s="51"/>
      <c r="IMR287" s="52"/>
      <c r="IMS287" s="52"/>
      <c r="IMU287" s="52"/>
      <c r="IMV287" s="52"/>
      <c r="INA287" s="53"/>
      <c r="INB287"/>
      <c r="INC287"/>
      <c r="ING287" s="51"/>
      <c r="INH287" s="52"/>
      <c r="INI287" s="52"/>
      <c r="INK287" s="52"/>
      <c r="INL287" s="52"/>
      <c r="INQ287" s="53"/>
      <c r="INR287"/>
      <c r="INS287"/>
      <c r="INW287" s="51"/>
      <c r="INX287" s="52"/>
      <c r="INY287" s="52"/>
      <c r="IOA287" s="52"/>
      <c r="IOB287" s="52"/>
      <c r="IOG287" s="53"/>
      <c r="IOH287"/>
      <c r="IOI287"/>
      <c r="IOM287" s="51"/>
      <c r="ION287" s="52"/>
      <c r="IOO287" s="52"/>
      <c r="IOQ287" s="52"/>
      <c r="IOR287" s="52"/>
      <c r="IOW287" s="53"/>
      <c r="IOX287"/>
      <c r="IOY287"/>
      <c r="IPC287" s="51"/>
      <c r="IPD287" s="52"/>
      <c r="IPE287" s="52"/>
      <c r="IPG287" s="52"/>
      <c r="IPH287" s="52"/>
      <c r="IPM287" s="53"/>
      <c r="IPN287"/>
      <c r="IPO287"/>
      <c r="IPS287" s="51"/>
      <c r="IPT287" s="52"/>
      <c r="IPU287" s="52"/>
      <c r="IPW287" s="52"/>
      <c r="IPX287" s="52"/>
      <c r="IQC287" s="53"/>
      <c r="IQD287"/>
      <c r="IQE287"/>
      <c r="IQI287" s="51"/>
      <c r="IQJ287" s="52"/>
      <c r="IQK287" s="52"/>
      <c r="IQM287" s="52"/>
      <c r="IQN287" s="52"/>
      <c r="IQS287" s="53"/>
      <c r="IQT287"/>
      <c r="IQU287"/>
      <c r="IQY287" s="51"/>
      <c r="IQZ287" s="52"/>
      <c r="IRA287" s="52"/>
      <c r="IRC287" s="52"/>
      <c r="IRD287" s="52"/>
      <c r="IRI287" s="53"/>
      <c r="IRJ287"/>
      <c r="IRK287"/>
      <c r="IRO287" s="51"/>
      <c r="IRP287" s="52"/>
      <c r="IRQ287" s="52"/>
      <c r="IRS287" s="52"/>
      <c r="IRT287" s="52"/>
      <c r="IRY287" s="53"/>
      <c r="IRZ287"/>
      <c r="ISA287"/>
      <c r="ISE287" s="51"/>
      <c r="ISF287" s="52"/>
      <c r="ISG287" s="52"/>
      <c r="ISI287" s="52"/>
      <c r="ISJ287" s="52"/>
      <c r="ISO287" s="53"/>
      <c r="ISP287"/>
      <c r="ISQ287"/>
      <c r="ISU287" s="51"/>
      <c r="ISV287" s="52"/>
      <c r="ISW287" s="52"/>
      <c r="ISY287" s="52"/>
      <c r="ISZ287" s="52"/>
      <c r="ITE287" s="53"/>
      <c r="ITF287"/>
      <c r="ITG287"/>
      <c r="ITK287" s="51"/>
      <c r="ITL287" s="52"/>
      <c r="ITM287" s="52"/>
      <c r="ITO287" s="52"/>
      <c r="ITP287" s="52"/>
      <c r="ITU287" s="53"/>
      <c r="ITV287"/>
      <c r="ITW287"/>
      <c r="IUA287" s="51"/>
      <c r="IUB287" s="52"/>
      <c r="IUC287" s="52"/>
      <c r="IUE287" s="52"/>
      <c r="IUF287" s="52"/>
      <c r="IUK287" s="53"/>
      <c r="IUL287"/>
      <c r="IUM287"/>
      <c r="IUQ287" s="51"/>
      <c r="IUR287" s="52"/>
      <c r="IUS287" s="52"/>
      <c r="IUU287" s="52"/>
      <c r="IUV287" s="52"/>
      <c r="IVA287" s="53"/>
      <c r="IVB287"/>
      <c r="IVC287"/>
      <c r="IVG287" s="51"/>
      <c r="IVH287" s="52"/>
      <c r="IVI287" s="52"/>
      <c r="IVK287" s="52"/>
      <c r="IVL287" s="52"/>
      <c r="IVQ287" s="53"/>
      <c r="IVR287"/>
      <c r="IVS287"/>
      <c r="IVW287" s="51"/>
      <c r="IVX287" s="52"/>
      <c r="IVY287" s="52"/>
      <c r="IWA287" s="52"/>
      <c r="IWB287" s="52"/>
      <c r="IWG287" s="53"/>
      <c r="IWH287"/>
      <c r="IWI287"/>
      <c r="IWM287" s="51"/>
      <c r="IWN287" s="52"/>
      <c r="IWO287" s="52"/>
      <c r="IWQ287" s="52"/>
      <c r="IWR287" s="52"/>
      <c r="IWW287" s="53"/>
      <c r="IWX287"/>
      <c r="IWY287"/>
      <c r="IXC287" s="51"/>
      <c r="IXD287" s="52"/>
      <c r="IXE287" s="52"/>
      <c r="IXG287" s="52"/>
      <c r="IXH287" s="52"/>
      <c r="IXM287" s="53"/>
      <c r="IXN287"/>
      <c r="IXO287"/>
      <c r="IXS287" s="51"/>
      <c r="IXT287" s="52"/>
      <c r="IXU287" s="52"/>
      <c r="IXW287" s="52"/>
      <c r="IXX287" s="52"/>
      <c r="IYC287" s="53"/>
      <c r="IYD287"/>
      <c r="IYE287"/>
      <c r="IYI287" s="51"/>
      <c r="IYJ287" s="52"/>
      <c r="IYK287" s="52"/>
      <c r="IYM287" s="52"/>
      <c r="IYN287" s="52"/>
      <c r="IYS287" s="53"/>
      <c r="IYT287"/>
      <c r="IYU287"/>
      <c r="IYY287" s="51"/>
      <c r="IYZ287" s="52"/>
      <c r="IZA287" s="52"/>
      <c r="IZC287" s="52"/>
      <c r="IZD287" s="52"/>
      <c r="IZI287" s="53"/>
      <c r="IZJ287"/>
      <c r="IZK287"/>
      <c r="IZO287" s="51"/>
      <c r="IZP287" s="52"/>
      <c r="IZQ287" s="52"/>
      <c r="IZS287" s="52"/>
      <c r="IZT287" s="52"/>
      <c r="IZY287" s="53"/>
      <c r="IZZ287"/>
      <c r="JAA287"/>
      <c r="JAE287" s="51"/>
      <c r="JAF287" s="52"/>
      <c r="JAG287" s="52"/>
      <c r="JAI287" s="52"/>
      <c r="JAJ287" s="52"/>
      <c r="JAO287" s="53"/>
      <c r="JAP287"/>
      <c r="JAQ287"/>
      <c r="JAU287" s="51"/>
      <c r="JAV287" s="52"/>
      <c r="JAW287" s="52"/>
      <c r="JAY287" s="52"/>
      <c r="JAZ287" s="52"/>
      <c r="JBE287" s="53"/>
      <c r="JBF287"/>
      <c r="JBG287"/>
      <c r="JBK287" s="51"/>
      <c r="JBL287" s="52"/>
      <c r="JBM287" s="52"/>
      <c r="JBO287" s="52"/>
      <c r="JBP287" s="52"/>
      <c r="JBU287" s="53"/>
      <c r="JBV287"/>
      <c r="JBW287"/>
      <c r="JCA287" s="51"/>
      <c r="JCB287" s="52"/>
      <c r="JCC287" s="52"/>
      <c r="JCE287" s="52"/>
      <c r="JCF287" s="52"/>
      <c r="JCK287" s="53"/>
      <c r="JCL287"/>
      <c r="JCM287"/>
      <c r="JCQ287" s="51"/>
      <c r="JCR287" s="52"/>
      <c r="JCS287" s="52"/>
      <c r="JCU287" s="52"/>
      <c r="JCV287" s="52"/>
      <c r="JDA287" s="53"/>
      <c r="JDB287"/>
      <c r="JDC287"/>
      <c r="JDG287" s="51"/>
      <c r="JDH287" s="52"/>
      <c r="JDI287" s="52"/>
      <c r="JDK287" s="52"/>
      <c r="JDL287" s="52"/>
      <c r="JDQ287" s="53"/>
      <c r="JDR287"/>
      <c r="JDS287"/>
      <c r="JDW287" s="51"/>
      <c r="JDX287" s="52"/>
      <c r="JDY287" s="52"/>
      <c r="JEA287" s="52"/>
      <c r="JEB287" s="52"/>
      <c r="JEG287" s="53"/>
      <c r="JEH287"/>
      <c r="JEI287"/>
      <c r="JEM287" s="51"/>
      <c r="JEN287" s="52"/>
      <c r="JEO287" s="52"/>
      <c r="JEQ287" s="52"/>
      <c r="JER287" s="52"/>
      <c r="JEW287" s="53"/>
      <c r="JEX287"/>
      <c r="JEY287"/>
      <c r="JFC287" s="51"/>
      <c r="JFD287" s="52"/>
      <c r="JFE287" s="52"/>
      <c r="JFG287" s="52"/>
      <c r="JFH287" s="52"/>
      <c r="JFM287" s="53"/>
      <c r="JFN287"/>
      <c r="JFO287"/>
      <c r="JFS287" s="51"/>
      <c r="JFT287" s="52"/>
      <c r="JFU287" s="52"/>
      <c r="JFW287" s="52"/>
      <c r="JFX287" s="52"/>
      <c r="JGC287" s="53"/>
      <c r="JGD287"/>
      <c r="JGE287"/>
      <c r="JGI287" s="51"/>
      <c r="JGJ287" s="52"/>
      <c r="JGK287" s="52"/>
      <c r="JGM287" s="52"/>
      <c r="JGN287" s="52"/>
      <c r="JGS287" s="53"/>
      <c r="JGT287"/>
      <c r="JGU287"/>
      <c r="JGY287" s="51"/>
      <c r="JGZ287" s="52"/>
      <c r="JHA287" s="52"/>
      <c r="JHC287" s="52"/>
      <c r="JHD287" s="52"/>
      <c r="JHI287" s="53"/>
      <c r="JHJ287"/>
      <c r="JHK287"/>
      <c r="JHO287" s="51"/>
      <c r="JHP287" s="52"/>
      <c r="JHQ287" s="52"/>
      <c r="JHS287" s="52"/>
      <c r="JHT287" s="52"/>
      <c r="JHY287" s="53"/>
      <c r="JHZ287"/>
      <c r="JIA287"/>
      <c r="JIE287" s="51"/>
      <c r="JIF287" s="52"/>
      <c r="JIG287" s="52"/>
      <c r="JII287" s="52"/>
      <c r="JIJ287" s="52"/>
      <c r="JIO287" s="53"/>
      <c r="JIP287"/>
      <c r="JIQ287"/>
      <c r="JIU287" s="51"/>
      <c r="JIV287" s="52"/>
      <c r="JIW287" s="52"/>
      <c r="JIY287" s="52"/>
      <c r="JIZ287" s="52"/>
      <c r="JJE287" s="53"/>
      <c r="JJF287"/>
      <c r="JJG287"/>
      <c r="JJK287" s="51"/>
      <c r="JJL287" s="52"/>
      <c r="JJM287" s="52"/>
      <c r="JJO287" s="52"/>
      <c r="JJP287" s="52"/>
      <c r="JJU287" s="53"/>
      <c r="JJV287"/>
      <c r="JJW287"/>
      <c r="JKA287" s="51"/>
      <c r="JKB287" s="52"/>
      <c r="JKC287" s="52"/>
      <c r="JKE287" s="52"/>
      <c r="JKF287" s="52"/>
      <c r="JKK287" s="53"/>
      <c r="JKL287"/>
      <c r="JKM287"/>
      <c r="JKQ287" s="51"/>
      <c r="JKR287" s="52"/>
      <c r="JKS287" s="52"/>
      <c r="JKU287" s="52"/>
      <c r="JKV287" s="52"/>
      <c r="JLA287" s="53"/>
      <c r="JLB287"/>
      <c r="JLC287"/>
      <c r="JLG287" s="51"/>
      <c r="JLH287" s="52"/>
      <c r="JLI287" s="52"/>
      <c r="JLK287" s="52"/>
      <c r="JLL287" s="52"/>
      <c r="JLQ287" s="53"/>
      <c r="JLR287"/>
      <c r="JLS287"/>
      <c r="JLW287" s="51"/>
      <c r="JLX287" s="52"/>
      <c r="JLY287" s="52"/>
      <c r="JMA287" s="52"/>
      <c r="JMB287" s="52"/>
      <c r="JMG287" s="53"/>
      <c r="JMH287"/>
      <c r="JMI287"/>
      <c r="JMM287" s="51"/>
      <c r="JMN287" s="52"/>
      <c r="JMO287" s="52"/>
      <c r="JMQ287" s="52"/>
      <c r="JMR287" s="52"/>
      <c r="JMW287" s="53"/>
      <c r="JMX287"/>
      <c r="JMY287"/>
      <c r="JNC287" s="51"/>
      <c r="JND287" s="52"/>
      <c r="JNE287" s="52"/>
      <c r="JNG287" s="52"/>
      <c r="JNH287" s="52"/>
      <c r="JNM287" s="53"/>
      <c r="JNN287"/>
      <c r="JNO287"/>
      <c r="JNS287" s="51"/>
      <c r="JNT287" s="52"/>
      <c r="JNU287" s="52"/>
      <c r="JNW287" s="52"/>
      <c r="JNX287" s="52"/>
      <c r="JOC287" s="53"/>
      <c r="JOD287"/>
      <c r="JOE287"/>
      <c r="JOI287" s="51"/>
      <c r="JOJ287" s="52"/>
      <c r="JOK287" s="52"/>
      <c r="JOM287" s="52"/>
      <c r="JON287" s="52"/>
      <c r="JOS287" s="53"/>
      <c r="JOT287"/>
      <c r="JOU287"/>
      <c r="JOY287" s="51"/>
      <c r="JOZ287" s="52"/>
      <c r="JPA287" s="52"/>
      <c r="JPC287" s="52"/>
      <c r="JPD287" s="52"/>
      <c r="JPI287" s="53"/>
      <c r="JPJ287"/>
      <c r="JPK287"/>
      <c r="JPO287" s="51"/>
      <c r="JPP287" s="52"/>
      <c r="JPQ287" s="52"/>
      <c r="JPS287" s="52"/>
      <c r="JPT287" s="52"/>
      <c r="JPY287" s="53"/>
      <c r="JPZ287"/>
      <c r="JQA287"/>
      <c r="JQE287" s="51"/>
      <c r="JQF287" s="52"/>
      <c r="JQG287" s="52"/>
      <c r="JQI287" s="52"/>
      <c r="JQJ287" s="52"/>
      <c r="JQO287" s="53"/>
      <c r="JQP287"/>
      <c r="JQQ287"/>
      <c r="JQU287" s="51"/>
      <c r="JQV287" s="52"/>
      <c r="JQW287" s="52"/>
      <c r="JQY287" s="52"/>
      <c r="JQZ287" s="52"/>
      <c r="JRE287" s="53"/>
      <c r="JRF287"/>
      <c r="JRG287"/>
      <c r="JRK287" s="51"/>
      <c r="JRL287" s="52"/>
      <c r="JRM287" s="52"/>
      <c r="JRO287" s="52"/>
      <c r="JRP287" s="52"/>
      <c r="JRU287" s="53"/>
      <c r="JRV287"/>
      <c r="JRW287"/>
      <c r="JSA287" s="51"/>
      <c r="JSB287" s="52"/>
      <c r="JSC287" s="52"/>
      <c r="JSE287" s="52"/>
      <c r="JSF287" s="52"/>
      <c r="JSK287" s="53"/>
      <c r="JSL287"/>
      <c r="JSM287"/>
      <c r="JSQ287" s="51"/>
      <c r="JSR287" s="52"/>
      <c r="JSS287" s="52"/>
      <c r="JSU287" s="52"/>
      <c r="JSV287" s="52"/>
      <c r="JTA287" s="53"/>
      <c r="JTB287"/>
      <c r="JTC287"/>
      <c r="JTG287" s="51"/>
      <c r="JTH287" s="52"/>
      <c r="JTI287" s="52"/>
      <c r="JTK287" s="52"/>
      <c r="JTL287" s="52"/>
      <c r="JTQ287" s="53"/>
      <c r="JTR287"/>
      <c r="JTS287"/>
      <c r="JTW287" s="51"/>
      <c r="JTX287" s="52"/>
      <c r="JTY287" s="52"/>
      <c r="JUA287" s="52"/>
      <c r="JUB287" s="52"/>
      <c r="JUG287" s="53"/>
      <c r="JUH287"/>
      <c r="JUI287"/>
      <c r="JUM287" s="51"/>
      <c r="JUN287" s="52"/>
      <c r="JUO287" s="52"/>
      <c r="JUQ287" s="52"/>
      <c r="JUR287" s="52"/>
      <c r="JUW287" s="53"/>
      <c r="JUX287"/>
      <c r="JUY287"/>
      <c r="JVC287" s="51"/>
      <c r="JVD287" s="52"/>
      <c r="JVE287" s="52"/>
      <c r="JVG287" s="52"/>
      <c r="JVH287" s="52"/>
      <c r="JVM287" s="53"/>
      <c r="JVN287"/>
      <c r="JVO287"/>
      <c r="JVS287" s="51"/>
      <c r="JVT287" s="52"/>
      <c r="JVU287" s="52"/>
      <c r="JVW287" s="52"/>
      <c r="JVX287" s="52"/>
      <c r="JWC287" s="53"/>
      <c r="JWD287"/>
      <c r="JWE287"/>
      <c r="JWI287" s="51"/>
      <c r="JWJ287" s="52"/>
      <c r="JWK287" s="52"/>
      <c r="JWM287" s="52"/>
      <c r="JWN287" s="52"/>
      <c r="JWS287" s="53"/>
      <c r="JWT287"/>
      <c r="JWU287"/>
      <c r="JWY287" s="51"/>
      <c r="JWZ287" s="52"/>
      <c r="JXA287" s="52"/>
      <c r="JXC287" s="52"/>
      <c r="JXD287" s="52"/>
      <c r="JXI287" s="53"/>
      <c r="JXJ287"/>
      <c r="JXK287"/>
      <c r="JXO287" s="51"/>
      <c r="JXP287" s="52"/>
      <c r="JXQ287" s="52"/>
      <c r="JXS287" s="52"/>
      <c r="JXT287" s="52"/>
      <c r="JXY287" s="53"/>
      <c r="JXZ287"/>
      <c r="JYA287"/>
      <c r="JYE287" s="51"/>
      <c r="JYF287" s="52"/>
      <c r="JYG287" s="52"/>
      <c r="JYI287" s="52"/>
      <c r="JYJ287" s="52"/>
      <c r="JYO287" s="53"/>
      <c r="JYP287"/>
      <c r="JYQ287"/>
      <c r="JYU287" s="51"/>
      <c r="JYV287" s="52"/>
      <c r="JYW287" s="52"/>
      <c r="JYY287" s="52"/>
      <c r="JYZ287" s="52"/>
      <c r="JZE287" s="53"/>
      <c r="JZF287"/>
      <c r="JZG287"/>
      <c r="JZK287" s="51"/>
      <c r="JZL287" s="52"/>
      <c r="JZM287" s="52"/>
      <c r="JZO287" s="52"/>
      <c r="JZP287" s="52"/>
      <c r="JZU287" s="53"/>
      <c r="JZV287"/>
      <c r="JZW287"/>
      <c r="KAA287" s="51"/>
      <c r="KAB287" s="52"/>
      <c r="KAC287" s="52"/>
      <c r="KAE287" s="52"/>
      <c r="KAF287" s="52"/>
      <c r="KAK287" s="53"/>
      <c r="KAL287"/>
      <c r="KAM287"/>
      <c r="KAQ287" s="51"/>
      <c r="KAR287" s="52"/>
      <c r="KAS287" s="52"/>
      <c r="KAU287" s="52"/>
      <c r="KAV287" s="52"/>
      <c r="KBA287" s="53"/>
      <c r="KBB287"/>
      <c r="KBC287"/>
      <c r="KBG287" s="51"/>
      <c r="KBH287" s="52"/>
      <c r="KBI287" s="52"/>
      <c r="KBK287" s="52"/>
      <c r="KBL287" s="52"/>
      <c r="KBQ287" s="53"/>
      <c r="KBR287"/>
      <c r="KBS287"/>
      <c r="KBW287" s="51"/>
      <c r="KBX287" s="52"/>
      <c r="KBY287" s="52"/>
      <c r="KCA287" s="52"/>
      <c r="KCB287" s="52"/>
      <c r="KCG287" s="53"/>
      <c r="KCH287"/>
      <c r="KCI287"/>
      <c r="KCM287" s="51"/>
      <c r="KCN287" s="52"/>
      <c r="KCO287" s="52"/>
      <c r="KCQ287" s="52"/>
      <c r="KCR287" s="52"/>
      <c r="KCW287" s="53"/>
      <c r="KCX287"/>
      <c r="KCY287"/>
      <c r="KDC287" s="51"/>
      <c r="KDD287" s="52"/>
      <c r="KDE287" s="52"/>
      <c r="KDG287" s="52"/>
      <c r="KDH287" s="52"/>
      <c r="KDM287" s="53"/>
      <c r="KDN287"/>
      <c r="KDO287"/>
      <c r="KDS287" s="51"/>
      <c r="KDT287" s="52"/>
      <c r="KDU287" s="52"/>
      <c r="KDW287" s="52"/>
      <c r="KDX287" s="52"/>
      <c r="KEC287" s="53"/>
      <c r="KED287"/>
      <c r="KEE287"/>
      <c r="KEI287" s="51"/>
      <c r="KEJ287" s="52"/>
      <c r="KEK287" s="52"/>
      <c r="KEM287" s="52"/>
      <c r="KEN287" s="52"/>
      <c r="KES287" s="53"/>
      <c r="KET287"/>
      <c r="KEU287"/>
      <c r="KEY287" s="51"/>
      <c r="KEZ287" s="52"/>
      <c r="KFA287" s="52"/>
      <c r="KFC287" s="52"/>
      <c r="KFD287" s="52"/>
      <c r="KFI287" s="53"/>
      <c r="KFJ287"/>
      <c r="KFK287"/>
      <c r="KFO287" s="51"/>
      <c r="KFP287" s="52"/>
      <c r="KFQ287" s="52"/>
      <c r="KFS287" s="52"/>
      <c r="KFT287" s="52"/>
      <c r="KFY287" s="53"/>
      <c r="KFZ287"/>
      <c r="KGA287"/>
      <c r="KGE287" s="51"/>
      <c r="KGF287" s="52"/>
      <c r="KGG287" s="52"/>
      <c r="KGI287" s="52"/>
      <c r="KGJ287" s="52"/>
      <c r="KGO287" s="53"/>
      <c r="KGP287"/>
      <c r="KGQ287"/>
      <c r="KGU287" s="51"/>
      <c r="KGV287" s="52"/>
      <c r="KGW287" s="52"/>
      <c r="KGY287" s="52"/>
      <c r="KGZ287" s="52"/>
      <c r="KHE287" s="53"/>
      <c r="KHF287"/>
      <c r="KHG287"/>
      <c r="KHK287" s="51"/>
      <c r="KHL287" s="52"/>
      <c r="KHM287" s="52"/>
      <c r="KHO287" s="52"/>
      <c r="KHP287" s="52"/>
      <c r="KHU287" s="53"/>
      <c r="KHV287"/>
      <c r="KHW287"/>
      <c r="KIA287" s="51"/>
      <c r="KIB287" s="52"/>
      <c r="KIC287" s="52"/>
      <c r="KIE287" s="52"/>
      <c r="KIF287" s="52"/>
      <c r="KIK287" s="53"/>
      <c r="KIL287"/>
      <c r="KIM287"/>
      <c r="KIQ287" s="51"/>
      <c r="KIR287" s="52"/>
      <c r="KIS287" s="52"/>
      <c r="KIU287" s="52"/>
      <c r="KIV287" s="52"/>
      <c r="KJA287" s="53"/>
      <c r="KJB287"/>
      <c r="KJC287"/>
      <c r="KJG287" s="51"/>
      <c r="KJH287" s="52"/>
      <c r="KJI287" s="52"/>
      <c r="KJK287" s="52"/>
      <c r="KJL287" s="52"/>
      <c r="KJQ287" s="53"/>
      <c r="KJR287"/>
      <c r="KJS287"/>
      <c r="KJW287" s="51"/>
      <c r="KJX287" s="52"/>
      <c r="KJY287" s="52"/>
      <c r="KKA287" s="52"/>
      <c r="KKB287" s="52"/>
      <c r="KKG287" s="53"/>
      <c r="KKH287"/>
      <c r="KKI287"/>
      <c r="KKM287" s="51"/>
      <c r="KKN287" s="52"/>
      <c r="KKO287" s="52"/>
      <c r="KKQ287" s="52"/>
      <c r="KKR287" s="52"/>
      <c r="KKW287" s="53"/>
      <c r="KKX287"/>
      <c r="KKY287"/>
      <c r="KLC287" s="51"/>
      <c r="KLD287" s="52"/>
      <c r="KLE287" s="52"/>
      <c r="KLG287" s="52"/>
      <c r="KLH287" s="52"/>
      <c r="KLM287" s="53"/>
      <c r="KLN287"/>
      <c r="KLO287"/>
      <c r="KLS287" s="51"/>
      <c r="KLT287" s="52"/>
      <c r="KLU287" s="52"/>
      <c r="KLW287" s="52"/>
      <c r="KLX287" s="52"/>
      <c r="KMC287" s="53"/>
      <c r="KMD287"/>
      <c r="KME287"/>
      <c r="KMI287" s="51"/>
      <c r="KMJ287" s="52"/>
      <c r="KMK287" s="52"/>
      <c r="KMM287" s="52"/>
      <c r="KMN287" s="52"/>
      <c r="KMS287" s="53"/>
      <c r="KMT287"/>
      <c r="KMU287"/>
      <c r="KMY287" s="51"/>
      <c r="KMZ287" s="52"/>
      <c r="KNA287" s="52"/>
      <c r="KNC287" s="52"/>
      <c r="KND287" s="52"/>
      <c r="KNI287" s="53"/>
      <c r="KNJ287"/>
      <c r="KNK287"/>
      <c r="KNO287" s="51"/>
      <c r="KNP287" s="52"/>
      <c r="KNQ287" s="52"/>
      <c r="KNS287" s="52"/>
      <c r="KNT287" s="52"/>
      <c r="KNY287" s="53"/>
      <c r="KNZ287"/>
      <c r="KOA287"/>
      <c r="KOE287" s="51"/>
      <c r="KOF287" s="52"/>
      <c r="KOG287" s="52"/>
      <c r="KOI287" s="52"/>
      <c r="KOJ287" s="52"/>
      <c r="KOO287" s="53"/>
      <c r="KOP287"/>
      <c r="KOQ287"/>
      <c r="KOU287" s="51"/>
      <c r="KOV287" s="52"/>
      <c r="KOW287" s="52"/>
      <c r="KOY287" s="52"/>
      <c r="KOZ287" s="52"/>
      <c r="KPE287" s="53"/>
      <c r="KPF287"/>
      <c r="KPG287"/>
      <c r="KPK287" s="51"/>
      <c r="KPL287" s="52"/>
      <c r="KPM287" s="52"/>
      <c r="KPO287" s="52"/>
      <c r="KPP287" s="52"/>
      <c r="KPU287" s="53"/>
      <c r="KPV287"/>
      <c r="KPW287"/>
      <c r="KQA287" s="51"/>
      <c r="KQB287" s="52"/>
      <c r="KQC287" s="52"/>
      <c r="KQE287" s="52"/>
      <c r="KQF287" s="52"/>
      <c r="KQK287" s="53"/>
      <c r="KQL287"/>
      <c r="KQM287"/>
      <c r="KQQ287" s="51"/>
      <c r="KQR287" s="52"/>
      <c r="KQS287" s="52"/>
      <c r="KQU287" s="52"/>
      <c r="KQV287" s="52"/>
      <c r="KRA287" s="53"/>
      <c r="KRB287"/>
      <c r="KRC287"/>
      <c r="KRG287" s="51"/>
      <c r="KRH287" s="52"/>
      <c r="KRI287" s="52"/>
      <c r="KRK287" s="52"/>
      <c r="KRL287" s="52"/>
      <c r="KRQ287" s="53"/>
      <c r="KRR287"/>
      <c r="KRS287"/>
      <c r="KRW287" s="51"/>
      <c r="KRX287" s="52"/>
      <c r="KRY287" s="52"/>
      <c r="KSA287" s="52"/>
      <c r="KSB287" s="52"/>
      <c r="KSG287" s="53"/>
      <c r="KSH287"/>
      <c r="KSI287"/>
      <c r="KSM287" s="51"/>
      <c r="KSN287" s="52"/>
      <c r="KSO287" s="52"/>
      <c r="KSQ287" s="52"/>
      <c r="KSR287" s="52"/>
      <c r="KSW287" s="53"/>
      <c r="KSX287"/>
      <c r="KSY287"/>
      <c r="KTC287" s="51"/>
      <c r="KTD287" s="52"/>
      <c r="KTE287" s="52"/>
      <c r="KTG287" s="52"/>
      <c r="KTH287" s="52"/>
      <c r="KTM287" s="53"/>
      <c r="KTN287"/>
      <c r="KTO287"/>
      <c r="KTS287" s="51"/>
      <c r="KTT287" s="52"/>
      <c r="KTU287" s="52"/>
      <c r="KTW287" s="52"/>
      <c r="KTX287" s="52"/>
      <c r="KUC287" s="53"/>
      <c r="KUD287"/>
      <c r="KUE287"/>
      <c r="KUI287" s="51"/>
      <c r="KUJ287" s="52"/>
      <c r="KUK287" s="52"/>
      <c r="KUM287" s="52"/>
      <c r="KUN287" s="52"/>
      <c r="KUS287" s="53"/>
      <c r="KUT287"/>
      <c r="KUU287"/>
      <c r="KUY287" s="51"/>
      <c r="KUZ287" s="52"/>
      <c r="KVA287" s="52"/>
      <c r="KVC287" s="52"/>
      <c r="KVD287" s="52"/>
      <c r="KVI287" s="53"/>
      <c r="KVJ287"/>
      <c r="KVK287"/>
      <c r="KVO287" s="51"/>
      <c r="KVP287" s="52"/>
      <c r="KVQ287" s="52"/>
      <c r="KVS287" s="52"/>
      <c r="KVT287" s="52"/>
      <c r="KVY287" s="53"/>
      <c r="KVZ287"/>
      <c r="KWA287"/>
      <c r="KWE287" s="51"/>
      <c r="KWF287" s="52"/>
      <c r="KWG287" s="52"/>
      <c r="KWI287" s="52"/>
      <c r="KWJ287" s="52"/>
      <c r="KWO287" s="53"/>
      <c r="KWP287"/>
      <c r="KWQ287"/>
      <c r="KWU287" s="51"/>
      <c r="KWV287" s="52"/>
      <c r="KWW287" s="52"/>
      <c r="KWY287" s="52"/>
      <c r="KWZ287" s="52"/>
      <c r="KXE287" s="53"/>
      <c r="KXF287"/>
      <c r="KXG287"/>
      <c r="KXK287" s="51"/>
      <c r="KXL287" s="52"/>
      <c r="KXM287" s="52"/>
      <c r="KXO287" s="52"/>
      <c r="KXP287" s="52"/>
      <c r="KXU287" s="53"/>
      <c r="KXV287"/>
      <c r="KXW287"/>
      <c r="KYA287" s="51"/>
      <c r="KYB287" s="52"/>
      <c r="KYC287" s="52"/>
      <c r="KYE287" s="52"/>
      <c r="KYF287" s="52"/>
      <c r="KYK287" s="53"/>
      <c r="KYL287"/>
      <c r="KYM287"/>
      <c r="KYQ287" s="51"/>
      <c r="KYR287" s="52"/>
      <c r="KYS287" s="52"/>
      <c r="KYU287" s="52"/>
      <c r="KYV287" s="52"/>
      <c r="KZA287" s="53"/>
      <c r="KZB287"/>
      <c r="KZC287"/>
      <c r="KZG287" s="51"/>
      <c r="KZH287" s="52"/>
      <c r="KZI287" s="52"/>
      <c r="KZK287" s="52"/>
      <c r="KZL287" s="52"/>
      <c r="KZQ287" s="53"/>
      <c r="KZR287"/>
      <c r="KZS287"/>
      <c r="KZW287" s="51"/>
      <c r="KZX287" s="52"/>
      <c r="KZY287" s="52"/>
      <c r="LAA287" s="52"/>
      <c r="LAB287" s="52"/>
      <c r="LAG287" s="53"/>
      <c r="LAH287"/>
      <c r="LAI287"/>
      <c r="LAM287" s="51"/>
      <c r="LAN287" s="52"/>
      <c r="LAO287" s="52"/>
      <c r="LAQ287" s="52"/>
      <c r="LAR287" s="52"/>
      <c r="LAW287" s="53"/>
      <c r="LAX287"/>
      <c r="LAY287"/>
      <c r="LBC287" s="51"/>
      <c r="LBD287" s="52"/>
      <c r="LBE287" s="52"/>
      <c r="LBG287" s="52"/>
      <c r="LBH287" s="52"/>
      <c r="LBM287" s="53"/>
      <c r="LBN287"/>
      <c r="LBO287"/>
      <c r="LBS287" s="51"/>
      <c r="LBT287" s="52"/>
      <c r="LBU287" s="52"/>
      <c r="LBW287" s="52"/>
      <c r="LBX287" s="52"/>
      <c r="LCC287" s="53"/>
      <c r="LCD287"/>
      <c r="LCE287"/>
      <c r="LCI287" s="51"/>
      <c r="LCJ287" s="52"/>
      <c r="LCK287" s="52"/>
      <c r="LCM287" s="52"/>
      <c r="LCN287" s="52"/>
      <c r="LCS287" s="53"/>
      <c r="LCT287"/>
      <c r="LCU287"/>
      <c r="LCY287" s="51"/>
      <c r="LCZ287" s="52"/>
      <c r="LDA287" s="52"/>
      <c r="LDC287" s="52"/>
      <c r="LDD287" s="52"/>
      <c r="LDI287" s="53"/>
      <c r="LDJ287"/>
      <c r="LDK287"/>
      <c r="LDO287" s="51"/>
      <c r="LDP287" s="52"/>
      <c r="LDQ287" s="52"/>
      <c r="LDS287" s="52"/>
      <c r="LDT287" s="52"/>
      <c r="LDY287" s="53"/>
      <c r="LDZ287"/>
      <c r="LEA287"/>
      <c r="LEE287" s="51"/>
      <c r="LEF287" s="52"/>
      <c r="LEG287" s="52"/>
      <c r="LEI287" s="52"/>
      <c r="LEJ287" s="52"/>
      <c r="LEO287" s="53"/>
      <c r="LEP287"/>
      <c r="LEQ287"/>
      <c r="LEU287" s="51"/>
      <c r="LEV287" s="52"/>
      <c r="LEW287" s="52"/>
      <c r="LEY287" s="52"/>
      <c r="LEZ287" s="52"/>
      <c r="LFE287" s="53"/>
      <c r="LFF287"/>
      <c r="LFG287"/>
      <c r="LFK287" s="51"/>
      <c r="LFL287" s="52"/>
      <c r="LFM287" s="52"/>
      <c r="LFO287" s="52"/>
      <c r="LFP287" s="52"/>
      <c r="LFU287" s="53"/>
      <c r="LFV287"/>
      <c r="LFW287"/>
      <c r="LGA287" s="51"/>
      <c r="LGB287" s="52"/>
      <c r="LGC287" s="52"/>
      <c r="LGE287" s="52"/>
      <c r="LGF287" s="52"/>
      <c r="LGK287" s="53"/>
      <c r="LGL287"/>
      <c r="LGM287"/>
      <c r="LGQ287" s="51"/>
      <c r="LGR287" s="52"/>
      <c r="LGS287" s="52"/>
      <c r="LGU287" s="52"/>
      <c r="LGV287" s="52"/>
      <c r="LHA287" s="53"/>
      <c r="LHB287"/>
      <c r="LHC287"/>
      <c r="LHG287" s="51"/>
      <c r="LHH287" s="52"/>
      <c r="LHI287" s="52"/>
      <c r="LHK287" s="52"/>
      <c r="LHL287" s="52"/>
      <c r="LHQ287" s="53"/>
      <c r="LHR287"/>
      <c r="LHS287"/>
      <c r="LHW287" s="51"/>
      <c r="LHX287" s="52"/>
      <c r="LHY287" s="52"/>
      <c r="LIA287" s="52"/>
      <c r="LIB287" s="52"/>
      <c r="LIG287" s="53"/>
      <c r="LIH287"/>
      <c r="LII287"/>
      <c r="LIM287" s="51"/>
      <c r="LIN287" s="52"/>
      <c r="LIO287" s="52"/>
      <c r="LIQ287" s="52"/>
      <c r="LIR287" s="52"/>
      <c r="LIW287" s="53"/>
      <c r="LIX287"/>
      <c r="LIY287"/>
      <c r="LJC287" s="51"/>
      <c r="LJD287" s="52"/>
      <c r="LJE287" s="52"/>
      <c r="LJG287" s="52"/>
      <c r="LJH287" s="52"/>
      <c r="LJM287" s="53"/>
      <c r="LJN287"/>
      <c r="LJO287"/>
      <c r="LJS287" s="51"/>
      <c r="LJT287" s="52"/>
      <c r="LJU287" s="52"/>
      <c r="LJW287" s="52"/>
      <c r="LJX287" s="52"/>
      <c r="LKC287" s="53"/>
      <c r="LKD287"/>
      <c r="LKE287"/>
      <c r="LKI287" s="51"/>
      <c r="LKJ287" s="52"/>
      <c r="LKK287" s="52"/>
      <c r="LKM287" s="52"/>
      <c r="LKN287" s="52"/>
      <c r="LKS287" s="53"/>
      <c r="LKT287"/>
      <c r="LKU287"/>
      <c r="LKY287" s="51"/>
      <c r="LKZ287" s="52"/>
      <c r="LLA287" s="52"/>
      <c r="LLC287" s="52"/>
      <c r="LLD287" s="52"/>
      <c r="LLI287" s="53"/>
      <c r="LLJ287"/>
      <c r="LLK287"/>
      <c r="LLO287" s="51"/>
      <c r="LLP287" s="52"/>
      <c r="LLQ287" s="52"/>
      <c r="LLS287" s="52"/>
      <c r="LLT287" s="52"/>
      <c r="LLY287" s="53"/>
      <c r="LLZ287"/>
      <c r="LMA287"/>
      <c r="LME287" s="51"/>
      <c r="LMF287" s="52"/>
      <c r="LMG287" s="52"/>
      <c r="LMI287" s="52"/>
      <c r="LMJ287" s="52"/>
      <c r="LMO287" s="53"/>
      <c r="LMP287"/>
      <c r="LMQ287"/>
      <c r="LMU287" s="51"/>
      <c r="LMV287" s="52"/>
      <c r="LMW287" s="52"/>
      <c r="LMY287" s="52"/>
      <c r="LMZ287" s="52"/>
      <c r="LNE287" s="53"/>
      <c r="LNF287"/>
      <c r="LNG287"/>
      <c r="LNK287" s="51"/>
      <c r="LNL287" s="52"/>
      <c r="LNM287" s="52"/>
      <c r="LNO287" s="52"/>
      <c r="LNP287" s="52"/>
      <c r="LNU287" s="53"/>
      <c r="LNV287"/>
      <c r="LNW287"/>
      <c r="LOA287" s="51"/>
      <c r="LOB287" s="52"/>
      <c r="LOC287" s="52"/>
      <c r="LOE287" s="52"/>
      <c r="LOF287" s="52"/>
      <c r="LOK287" s="53"/>
      <c r="LOL287"/>
      <c r="LOM287"/>
      <c r="LOQ287" s="51"/>
      <c r="LOR287" s="52"/>
      <c r="LOS287" s="52"/>
      <c r="LOU287" s="52"/>
      <c r="LOV287" s="52"/>
      <c r="LPA287" s="53"/>
      <c r="LPB287"/>
      <c r="LPC287"/>
      <c r="LPG287" s="51"/>
      <c r="LPH287" s="52"/>
      <c r="LPI287" s="52"/>
      <c r="LPK287" s="52"/>
      <c r="LPL287" s="52"/>
      <c r="LPQ287" s="53"/>
      <c r="LPR287"/>
      <c r="LPS287"/>
      <c r="LPW287" s="51"/>
      <c r="LPX287" s="52"/>
      <c r="LPY287" s="52"/>
      <c r="LQA287" s="52"/>
      <c r="LQB287" s="52"/>
      <c r="LQG287" s="53"/>
      <c r="LQH287"/>
      <c r="LQI287"/>
      <c r="LQM287" s="51"/>
      <c r="LQN287" s="52"/>
      <c r="LQO287" s="52"/>
      <c r="LQQ287" s="52"/>
      <c r="LQR287" s="52"/>
      <c r="LQW287" s="53"/>
      <c r="LQX287"/>
      <c r="LQY287"/>
      <c r="LRC287" s="51"/>
      <c r="LRD287" s="52"/>
      <c r="LRE287" s="52"/>
      <c r="LRG287" s="52"/>
      <c r="LRH287" s="52"/>
      <c r="LRM287" s="53"/>
      <c r="LRN287"/>
      <c r="LRO287"/>
      <c r="LRS287" s="51"/>
      <c r="LRT287" s="52"/>
      <c r="LRU287" s="52"/>
      <c r="LRW287" s="52"/>
      <c r="LRX287" s="52"/>
      <c r="LSC287" s="53"/>
      <c r="LSD287"/>
      <c r="LSE287"/>
      <c r="LSI287" s="51"/>
      <c r="LSJ287" s="52"/>
      <c r="LSK287" s="52"/>
      <c r="LSM287" s="52"/>
      <c r="LSN287" s="52"/>
      <c r="LSS287" s="53"/>
      <c r="LST287"/>
      <c r="LSU287"/>
      <c r="LSY287" s="51"/>
      <c r="LSZ287" s="52"/>
      <c r="LTA287" s="52"/>
      <c r="LTC287" s="52"/>
      <c r="LTD287" s="52"/>
      <c r="LTI287" s="53"/>
      <c r="LTJ287"/>
      <c r="LTK287"/>
      <c r="LTO287" s="51"/>
      <c r="LTP287" s="52"/>
      <c r="LTQ287" s="52"/>
      <c r="LTS287" s="52"/>
      <c r="LTT287" s="52"/>
      <c r="LTY287" s="53"/>
      <c r="LTZ287"/>
      <c r="LUA287"/>
      <c r="LUE287" s="51"/>
      <c r="LUF287" s="52"/>
      <c r="LUG287" s="52"/>
      <c r="LUI287" s="52"/>
      <c r="LUJ287" s="52"/>
      <c r="LUO287" s="53"/>
      <c r="LUP287"/>
      <c r="LUQ287"/>
      <c r="LUU287" s="51"/>
      <c r="LUV287" s="52"/>
      <c r="LUW287" s="52"/>
      <c r="LUY287" s="52"/>
      <c r="LUZ287" s="52"/>
      <c r="LVE287" s="53"/>
      <c r="LVF287"/>
      <c r="LVG287"/>
      <c r="LVK287" s="51"/>
      <c r="LVL287" s="52"/>
      <c r="LVM287" s="52"/>
      <c r="LVO287" s="52"/>
      <c r="LVP287" s="52"/>
      <c r="LVU287" s="53"/>
      <c r="LVV287"/>
      <c r="LVW287"/>
      <c r="LWA287" s="51"/>
      <c r="LWB287" s="52"/>
      <c r="LWC287" s="52"/>
      <c r="LWE287" s="52"/>
      <c r="LWF287" s="52"/>
      <c r="LWK287" s="53"/>
      <c r="LWL287"/>
      <c r="LWM287"/>
      <c r="LWQ287" s="51"/>
      <c r="LWR287" s="52"/>
      <c r="LWS287" s="52"/>
      <c r="LWU287" s="52"/>
      <c r="LWV287" s="52"/>
      <c r="LXA287" s="53"/>
      <c r="LXB287"/>
      <c r="LXC287"/>
      <c r="LXG287" s="51"/>
      <c r="LXH287" s="52"/>
      <c r="LXI287" s="52"/>
      <c r="LXK287" s="52"/>
      <c r="LXL287" s="52"/>
      <c r="LXQ287" s="53"/>
      <c r="LXR287"/>
      <c r="LXS287"/>
      <c r="LXW287" s="51"/>
      <c r="LXX287" s="52"/>
      <c r="LXY287" s="52"/>
      <c r="LYA287" s="52"/>
      <c r="LYB287" s="52"/>
      <c r="LYG287" s="53"/>
      <c r="LYH287"/>
      <c r="LYI287"/>
      <c r="LYM287" s="51"/>
      <c r="LYN287" s="52"/>
      <c r="LYO287" s="52"/>
      <c r="LYQ287" s="52"/>
      <c r="LYR287" s="52"/>
      <c r="LYW287" s="53"/>
      <c r="LYX287"/>
      <c r="LYY287"/>
      <c r="LZC287" s="51"/>
      <c r="LZD287" s="52"/>
      <c r="LZE287" s="52"/>
      <c r="LZG287" s="52"/>
      <c r="LZH287" s="52"/>
      <c r="LZM287" s="53"/>
      <c r="LZN287"/>
      <c r="LZO287"/>
      <c r="LZS287" s="51"/>
      <c r="LZT287" s="52"/>
      <c r="LZU287" s="52"/>
      <c r="LZW287" s="52"/>
      <c r="LZX287" s="52"/>
      <c r="MAC287" s="53"/>
      <c r="MAD287"/>
      <c r="MAE287"/>
      <c r="MAI287" s="51"/>
      <c r="MAJ287" s="52"/>
      <c r="MAK287" s="52"/>
      <c r="MAM287" s="52"/>
      <c r="MAN287" s="52"/>
      <c r="MAS287" s="53"/>
      <c r="MAT287"/>
      <c r="MAU287"/>
      <c r="MAY287" s="51"/>
      <c r="MAZ287" s="52"/>
      <c r="MBA287" s="52"/>
      <c r="MBC287" s="52"/>
      <c r="MBD287" s="52"/>
      <c r="MBI287" s="53"/>
      <c r="MBJ287"/>
      <c r="MBK287"/>
      <c r="MBO287" s="51"/>
      <c r="MBP287" s="52"/>
      <c r="MBQ287" s="52"/>
      <c r="MBS287" s="52"/>
      <c r="MBT287" s="52"/>
      <c r="MBY287" s="53"/>
      <c r="MBZ287"/>
      <c r="MCA287"/>
      <c r="MCE287" s="51"/>
      <c r="MCF287" s="52"/>
      <c r="MCG287" s="52"/>
      <c r="MCI287" s="52"/>
      <c r="MCJ287" s="52"/>
      <c r="MCO287" s="53"/>
      <c r="MCP287"/>
      <c r="MCQ287"/>
      <c r="MCU287" s="51"/>
      <c r="MCV287" s="52"/>
      <c r="MCW287" s="52"/>
      <c r="MCY287" s="52"/>
      <c r="MCZ287" s="52"/>
      <c r="MDE287" s="53"/>
      <c r="MDF287"/>
      <c r="MDG287"/>
      <c r="MDK287" s="51"/>
      <c r="MDL287" s="52"/>
      <c r="MDM287" s="52"/>
      <c r="MDO287" s="52"/>
      <c r="MDP287" s="52"/>
      <c r="MDU287" s="53"/>
      <c r="MDV287"/>
      <c r="MDW287"/>
      <c r="MEA287" s="51"/>
      <c r="MEB287" s="52"/>
      <c r="MEC287" s="52"/>
      <c r="MEE287" s="52"/>
      <c r="MEF287" s="52"/>
      <c r="MEK287" s="53"/>
      <c r="MEL287"/>
      <c r="MEM287"/>
      <c r="MEQ287" s="51"/>
      <c r="MER287" s="52"/>
      <c r="MES287" s="52"/>
      <c r="MEU287" s="52"/>
      <c r="MEV287" s="52"/>
      <c r="MFA287" s="53"/>
      <c r="MFB287"/>
      <c r="MFC287"/>
      <c r="MFG287" s="51"/>
      <c r="MFH287" s="52"/>
      <c r="MFI287" s="52"/>
      <c r="MFK287" s="52"/>
      <c r="MFL287" s="52"/>
      <c r="MFQ287" s="53"/>
      <c r="MFR287"/>
      <c r="MFS287"/>
      <c r="MFW287" s="51"/>
      <c r="MFX287" s="52"/>
      <c r="MFY287" s="52"/>
      <c r="MGA287" s="52"/>
      <c r="MGB287" s="52"/>
      <c r="MGG287" s="53"/>
      <c r="MGH287"/>
      <c r="MGI287"/>
      <c r="MGM287" s="51"/>
      <c r="MGN287" s="52"/>
      <c r="MGO287" s="52"/>
      <c r="MGQ287" s="52"/>
      <c r="MGR287" s="52"/>
      <c r="MGW287" s="53"/>
      <c r="MGX287"/>
      <c r="MGY287"/>
      <c r="MHC287" s="51"/>
      <c r="MHD287" s="52"/>
      <c r="MHE287" s="52"/>
      <c r="MHG287" s="52"/>
      <c r="MHH287" s="52"/>
      <c r="MHM287" s="53"/>
      <c r="MHN287"/>
      <c r="MHO287"/>
      <c r="MHS287" s="51"/>
      <c r="MHT287" s="52"/>
      <c r="MHU287" s="52"/>
      <c r="MHW287" s="52"/>
      <c r="MHX287" s="52"/>
      <c r="MIC287" s="53"/>
      <c r="MID287"/>
      <c r="MIE287"/>
      <c r="MII287" s="51"/>
      <c r="MIJ287" s="52"/>
      <c r="MIK287" s="52"/>
      <c r="MIM287" s="52"/>
      <c r="MIN287" s="52"/>
      <c r="MIS287" s="53"/>
      <c r="MIT287"/>
      <c r="MIU287"/>
      <c r="MIY287" s="51"/>
      <c r="MIZ287" s="52"/>
      <c r="MJA287" s="52"/>
      <c r="MJC287" s="52"/>
      <c r="MJD287" s="52"/>
      <c r="MJI287" s="53"/>
      <c r="MJJ287"/>
      <c r="MJK287"/>
      <c r="MJO287" s="51"/>
      <c r="MJP287" s="52"/>
      <c r="MJQ287" s="52"/>
      <c r="MJS287" s="52"/>
      <c r="MJT287" s="52"/>
      <c r="MJY287" s="53"/>
      <c r="MJZ287"/>
      <c r="MKA287"/>
      <c r="MKE287" s="51"/>
      <c r="MKF287" s="52"/>
      <c r="MKG287" s="52"/>
      <c r="MKI287" s="52"/>
      <c r="MKJ287" s="52"/>
      <c r="MKO287" s="53"/>
      <c r="MKP287"/>
      <c r="MKQ287"/>
      <c r="MKU287" s="51"/>
      <c r="MKV287" s="52"/>
      <c r="MKW287" s="52"/>
      <c r="MKY287" s="52"/>
      <c r="MKZ287" s="52"/>
      <c r="MLE287" s="53"/>
      <c r="MLF287"/>
      <c r="MLG287"/>
      <c r="MLK287" s="51"/>
      <c r="MLL287" s="52"/>
      <c r="MLM287" s="52"/>
      <c r="MLO287" s="52"/>
      <c r="MLP287" s="52"/>
      <c r="MLU287" s="53"/>
      <c r="MLV287"/>
      <c r="MLW287"/>
      <c r="MMA287" s="51"/>
      <c r="MMB287" s="52"/>
      <c r="MMC287" s="52"/>
      <c r="MME287" s="52"/>
      <c r="MMF287" s="52"/>
      <c r="MMK287" s="53"/>
      <c r="MML287"/>
      <c r="MMM287"/>
      <c r="MMQ287" s="51"/>
      <c r="MMR287" s="52"/>
      <c r="MMS287" s="52"/>
      <c r="MMU287" s="52"/>
      <c r="MMV287" s="52"/>
      <c r="MNA287" s="53"/>
      <c r="MNB287"/>
      <c r="MNC287"/>
      <c r="MNG287" s="51"/>
      <c r="MNH287" s="52"/>
      <c r="MNI287" s="52"/>
      <c r="MNK287" s="52"/>
      <c r="MNL287" s="52"/>
      <c r="MNQ287" s="53"/>
      <c r="MNR287"/>
      <c r="MNS287"/>
      <c r="MNW287" s="51"/>
      <c r="MNX287" s="52"/>
      <c r="MNY287" s="52"/>
      <c r="MOA287" s="52"/>
      <c r="MOB287" s="52"/>
      <c r="MOG287" s="53"/>
      <c r="MOH287"/>
      <c r="MOI287"/>
      <c r="MOM287" s="51"/>
      <c r="MON287" s="52"/>
      <c r="MOO287" s="52"/>
      <c r="MOQ287" s="52"/>
      <c r="MOR287" s="52"/>
      <c r="MOW287" s="53"/>
      <c r="MOX287"/>
      <c r="MOY287"/>
      <c r="MPC287" s="51"/>
      <c r="MPD287" s="52"/>
      <c r="MPE287" s="52"/>
      <c r="MPG287" s="52"/>
      <c r="MPH287" s="52"/>
      <c r="MPM287" s="53"/>
      <c r="MPN287"/>
      <c r="MPO287"/>
      <c r="MPS287" s="51"/>
      <c r="MPT287" s="52"/>
      <c r="MPU287" s="52"/>
      <c r="MPW287" s="52"/>
      <c r="MPX287" s="52"/>
      <c r="MQC287" s="53"/>
      <c r="MQD287"/>
      <c r="MQE287"/>
      <c r="MQI287" s="51"/>
      <c r="MQJ287" s="52"/>
      <c r="MQK287" s="52"/>
      <c r="MQM287" s="52"/>
      <c r="MQN287" s="52"/>
      <c r="MQS287" s="53"/>
      <c r="MQT287"/>
      <c r="MQU287"/>
      <c r="MQY287" s="51"/>
      <c r="MQZ287" s="52"/>
      <c r="MRA287" s="52"/>
      <c r="MRC287" s="52"/>
      <c r="MRD287" s="52"/>
      <c r="MRI287" s="53"/>
      <c r="MRJ287"/>
      <c r="MRK287"/>
      <c r="MRO287" s="51"/>
      <c r="MRP287" s="52"/>
      <c r="MRQ287" s="52"/>
      <c r="MRS287" s="52"/>
      <c r="MRT287" s="52"/>
      <c r="MRY287" s="53"/>
      <c r="MRZ287"/>
      <c r="MSA287"/>
      <c r="MSE287" s="51"/>
      <c r="MSF287" s="52"/>
      <c r="MSG287" s="52"/>
      <c r="MSI287" s="52"/>
      <c r="MSJ287" s="52"/>
      <c r="MSO287" s="53"/>
      <c r="MSP287"/>
      <c r="MSQ287"/>
      <c r="MSU287" s="51"/>
      <c r="MSV287" s="52"/>
      <c r="MSW287" s="52"/>
      <c r="MSY287" s="52"/>
      <c r="MSZ287" s="52"/>
      <c r="MTE287" s="53"/>
      <c r="MTF287"/>
      <c r="MTG287"/>
      <c r="MTK287" s="51"/>
      <c r="MTL287" s="52"/>
      <c r="MTM287" s="52"/>
      <c r="MTO287" s="52"/>
      <c r="MTP287" s="52"/>
      <c r="MTU287" s="53"/>
      <c r="MTV287"/>
      <c r="MTW287"/>
      <c r="MUA287" s="51"/>
      <c r="MUB287" s="52"/>
      <c r="MUC287" s="52"/>
      <c r="MUE287" s="52"/>
      <c r="MUF287" s="52"/>
      <c r="MUK287" s="53"/>
      <c r="MUL287"/>
      <c r="MUM287"/>
      <c r="MUQ287" s="51"/>
      <c r="MUR287" s="52"/>
      <c r="MUS287" s="52"/>
      <c r="MUU287" s="52"/>
      <c r="MUV287" s="52"/>
      <c r="MVA287" s="53"/>
      <c r="MVB287"/>
      <c r="MVC287"/>
      <c r="MVG287" s="51"/>
      <c r="MVH287" s="52"/>
      <c r="MVI287" s="52"/>
      <c r="MVK287" s="52"/>
      <c r="MVL287" s="52"/>
      <c r="MVQ287" s="53"/>
      <c r="MVR287"/>
      <c r="MVS287"/>
      <c r="MVW287" s="51"/>
      <c r="MVX287" s="52"/>
      <c r="MVY287" s="52"/>
      <c r="MWA287" s="52"/>
      <c r="MWB287" s="52"/>
      <c r="MWG287" s="53"/>
      <c r="MWH287"/>
      <c r="MWI287"/>
      <c r="MWM287" s="51"/>
      <c r="MWN287" s="52"/>
      <c r="MWO287" s="52"/>
      <c r="MWQ287" s="52"/>
      <c r="MWR287" s="52"/>
      <c r="MWW287" s="53"/>
      <c r="MWX287"/>
      <c r="MWY287"/>
      <c r="MXC287" s="51"/>
      <c r="MXD287" s="52"/>
      <c r="MXE287" s="52"/>
      <c r="MXG287" s="52"/>
      <c r="MXH287" s="52"/>
      <c r="MXM287" s="53"/>
      <c r="MXN287"/>
      <c r="MXO287"/>
      <c r="MXS287" s="51"/>
      <c r="MXT287" s="52"/>
      <c r="MXU287" s="52"/>
      <c r="MXW287" s="52"/>
      <c r="MXX287" s="52"/>
      <c r="MYC287" s="53"/>
      <c r="MYD287"/>
      <c r="MYE287"/>
      <c r="MYI287" s="51"/>
      <c r="MYJ287" s="52"/>
      <c r="MYK287" s="52"/>
      <c r="MYM287" s="52"/>
      <c r="MYN287" s="52"/>
      <c r="MYS287" s="53"/>
      <c r="MYT287"/>
      <c r="MYU287"/>
      <c r="MYY287" s="51"/>
      <c r="MYZ287" s="52"/>
      <c r="MZA287" s="52"/>
      <c r="MZC287" s="52"/>
      <c r="MZD287" s="52"/>
      <c r="MZI287" s="53"/>
      <c r="MZJ287"/>
      <c r="MZK287"/>
      <c r="MZO287" s="51"/>
      <c r="MZP287" s="52"/>
      <c r="MZQ287" s="52"/>
      <c r="MZS287" s="52"/>
      <c r="MZT287" s="52"/>
      <c r="MZY287" s="53"/>
      <c r="MZZ287"/>
      <c r="NAA287"/>
      <c r="NAE287" s="51"/>
      <c r="NAF287" s="52"/>
      <c r="NAG287" s="52"/>
      <c r="NAI287" s="52"/>
      <c r="NAJ287" s="52"/>
      <c r="NAO287" s="53"/>
      <c r="NAP287"/>
      <c r="NAQ287"/>
      <c r="NAU287" s="51"/>
      <c r="NAV287" s="52"/>
      <c r="NAW287" s="52"/>
      <c r="NAY287" s="52"/>
      <c r="NAZ287" s="52"/>
      <c r="NBE287" s="53"/>
      <c r="NBF287"/>
      <c r="NBG287"/>
      <c r="NBK287" s="51"/>
      <c r="NBL287" s="52"/>
      <c r="NBM287" s="52"/>
      <c r="NBO287" s="52"/>
      <c r="NBP287" s="52"/>
      <c r="NBU287" s="53"/>
      <c r="NBV287"/>
      <c r="NBW287"/>
      <c r="NCA287" s="51"/>
      <c r="NCB287" s="52"/>
      <c r="NCC287" s="52"/>
      <c r="NCE287" s="52"/>
      <c r="NCF287" s="52"/>
      <c r="NCK287" s="53"/>
      <c r="NCL287"/>
      <c r="NCM287"/>
      <c r="NCQ287" s="51"/>
      <c r="NCR287" s="52"/>
      <c r="NCS287" s="52"/>
      <c r="NCU287" s="52"/>
      <c r="NCV287" s="52"/>
      <c r="NDA287" s="53"/>
      <c r="NDB287"/>
      <c r="NDC287"/>
      <c r="NDG287" s="51"/>
      <c r="NDH287" s="52"/>
      <c r="NDI287" s="52"/>
      <c r="NDK287" s="52"/>
      <c r="NDL287" s="52"/>
      <c r="NDQ287" s="53"/>
      <c r="NDR287"/>
      <c r="NDS287"/>
      <c r="NDW287" s="51"/>
      <c r="NDX287" s="52"/>
      <c r="NDY287" s="52"/>
      <c r="NEA287" s="52"/>
      <c r="NEB287" s="52"/>
      <c r="NEG287" s="53"/>
      <c r="NEH287"/>
      <c r="NEI287"/>
      <c r="NEM287" s="51"/>
      <c r="NEN287" s="52"/>
      <c r="NEO287" s="52"/>
      <c r="NEQ287" s="52"/>
      <c r="NER287" s="52"/>
      <c r="NEW287" s="53"/>
      <c r="NEX287"/>
      <c r="NEY287"/>
      <c r="NFC287" s="51"/>
      <c r="NFD287" s="52"/>
      <c r="NFE287" s="52"/>
      <c r="NFG287" s="52"/>
      <c r="NFH287" s="52"/>
      <c r="NFM287" s="53"/>
      <c r="NFN287"/>
      <c r="NFO287"/>
      <c r="NFS287" s="51"/>
      <c r="NFT287" s="52"/>
      <c r="NFU287" s="52"/>
      <c r="NFW287" s="52"/>
      <c r="NFX287" s="52"/>
      <c r="NGC287" s="53"/>
      <c r="NGD287"/>
      <c r="NGE287"/>
      <c r="NGI287" s="51"/>
      <c r="NGJ287" s="52"/>
      <c r="NGK287" s="52"/>
      <c r="NGM287" s="52"/>
      <c r="NGN287" s="52"/>
      <c r="NGS287" s="53"/>
      <c r="NGT287"/>
      <c r="NGU287"/>
      <c r="NGY287" s="51"/>
      <c r="NGZ287" s="52"/>
      <c r="NHA287" s="52"/>
      <c r="NHC287" s="52"/>
      <c r="NHD287" s="52"/>
      <c r="NHI287" s="53"/>
      <c r="NHJ287"/>
      <c r="NHK287"/>
      <c r="NHO287" s="51"/>
      <c r="NHP287" s="52"/>
      <c r="NHQ287" s="52"/>
      <c r="NHS287" s="52"/>
      <c r="NHT287" s="52"/>
      <c r="NHY287" s="53"/>
      <c r="NHZ287"/>
      <c r="NIA287"/>
      <c r="NIE287" s="51"/>
      <c r="NIF287" s="52"/>
      <c r="NIG287" s="52"/>
      <c r="NII287" s="52"/>
      <c r="NIJ287" s="52"/>
      <c r="NIO287" s="53"/>
      <c r="NIP287"/>
      <c r="NIQ287"/>
      <c r="NIU287" s="51"/>
      <c r="NIV287" s="52"/>
      <c r="NIW287" s="52"/>
      <c r="NIY287" s="52"/>
      <c r="NIZ287" s="52"/>
      <c r="NJE287" s="53"/>
      <c r="NJF287"/>
      <c r="NJG287"/>
      <c r="NJK287" s="51"/>
      <c r="NJL287" s="52"/>
      <c r="NJM287" s="52"/>
      <c r="NJO287" s="52"/>
      <c r="NJP287" s="52"/>
      <c r="NJU287" s="53"/>
      <c r="NJV287"/>
      <c r="NJW287"/>
      <c r="NKA287" s="51"/>
      <c r="NKB287" s="52"/>
      <c r="NKC287" s="52"/>
      <c r="NKE287" s="52"/>
      <c r="NKF287" s="52"/>
      <c r="NKK287" s="53"/>
      <c r="NKL287"/>
      <c r="NKM287"/>
      <c r="NKQ287" s="51"/>
      <c r="NKR287" s="52"/>
      <c r="NKS287" s="52"/>
      <c r="NKU287" s="52"/>
      <c r="NKV287" s="52"/>
      <c r="NLA287" s="53"/>
      <c r="NLB287"/>
      <c r="NLC287"/>
      <c r="NLG287" s="51"/>
      <c r="NLH287" s="52"/>
      <c r="NLI287" s="52"/>
      <c r="NLK287" s="52"/>
      <c r="NLL287" s="52"/>
      <c r="NLQ287" s="53"/>
      <c r="NLR287"/>
      <c r="NLS287"/>
      <c r="NLW287" s="51"/>
      <c r="NLX287" s="52"/>
      <c r="NLY287" s="52"/>
      <c r="NMA287" s="52"/>
      <c r="NMB287" s="52"/>
      <c r="NMG287" s="53"/>
      <c r="NMH287"/>
      <c r="NMI287"/>
      <c r="NMM287" s="51"/>
      <c r="NMN287" s="52"/>
      <c r="NMO287" s="52"/>
      <c r="NMQ287" s="52"/>
      <c r="NMR287" s="52"/>
      <c r="NMW287" s="53"/>
      <c r="NMX287"/>
      <c r="NMY287"/>
      <c r="NNC287" s="51"/>
      <c r="NND287" s="52"/>
      <c r="NNE287" s="52"/>
      <c r="NNG287" s="52"/>
      <c r="NNH287" s="52"/>
      <c r="NNM287" s="53"/>
      <c r="NNN287"/>
      <c r="NNO287"/>
      <c r="NNS287" s="51"/>
      <c r="NNT287" s="52"/>
      <c r="NNU287" s="52"/>
      <c r="NNW287" s="52"/>
      <c r="NNX287" s="52"/>
      <c r="NOC287" s="53"/>
      <c r="NOD287"/>
      <c r="NOE287"/>
      <c r="NOI287" s="51"/>
      <c r="NOJ287" s="52"/>
      <c r="NOK287" s="52"/>
      <c r="NOM287" s="52"/>
      <c r="NON287" s="52"/>
      <c r="NOS287" s="53"/>
      <c r="NOT287"/>
      <c r="NOU287"/>
      <c r="NOY287" s="51"/>
      <c r="NOZ287" s="52"/>
      <c r="NPA287" s="52"/>
      <c r="NPC287" s="52"/>
      <c r="NPD287" s="52"/>
      <c r="NPI287" s="53"/>
      <c r="NPJ287"/>
      <c r="NPK287"/>
      <c r="NPO287" s="51"/>
      <c r="NPP287" s="52"/>
      <c r="NPQ287" s="52"/>
      <c r="NPS287" s="52"/>
      <c r="NPT287" s="52"/>
      <c r="NPY287" s="53"/>
      <c r="NPZ287"/>
      <c r="NQA287"/>
      <c r="NQE287" s="51"/>
      <c r="NQF287" s="52"/>
      <c r="NQG287" s="52"/>
      <c r="NQI287" s="52"/>
      <c r="NQJ287" s="52"/>
      <c r="NQO287" s="53"/>
      <c r="NQP287"/>
      <c r="NQQ287"/>
      <c r="NQU287" s="51"/>
      <c r="NQV287" s="52"/>
      <c r="NQW287" s="52"/>
      <c r="NQY287" s="52"/>
      <c r="NQZ287" s="52"/>
      <c r="NRE287" s="53"/>
      <c r="NRF287"/>
      <c r="NRG287"/>
      <c r="NRK287" s="51"/>
      <c r="NRL287" s="52"/>
      <c r="NRM287" s="52"/>
      <c r="NRO287" s="52"/>
      <c r="NRP287" s="52"/>
      <c r="NRU287" s="53"/>
      <c r="NRV287"/>
      <c r="NRW287"/>
      <c r="NSA287" s="51"/>
      <c r="NSB287" s="52"/>
      <c r="NSC287" s="52"/>
      <c r="NSE287" s="52"/>
      <c r="NSF287" s="52"/>
      <c r="NSK287" s="53"/>
      <c r="NSL287"/>
      <c r="NSM287"/>
      <c r="NSQ287" s="51"/>
      <c r="NSR287" s="52"/>
      <c r="NSS287" s="52"/>
      <c r="NSU287" s="52"/>
      <c r="NSV287" s="52"/>
      <c r="NTA287" s="53"/>
      <c r="NTB287"/>
      <c r="NTC287"/>
      <c r="NTG287" s="51"/>
      <c r="NTH287" s="52"/>
      <c r="NTI287" s="52"/>
      <c r="NTK287" s="52"/>
      <c r="NTL287" s="52"/>
      <c r="NTQ287" s="53"/>
      <c r="NTR287"/>
      <c r="NTS287"/>
      <c r="NTW287" s="51"/>
      <c r="NTX287" s="52"/>
      <c r="NTY287" s="52"/>
      <c r="NUA287" s="52"/>
      <c r="NUB287" s="52"/>
      <c r="NUG287" s="53"/>
      <c r="NUH287"/>
      <c r="NUI287"/>
      <c r="NUM287" s="51"/>
      <c r="NUN287" s="52"/>
      <c r="NUO287" s="52"/>
      <c r="NUQ287" s="52"/>
      <c r="NUR287" s="52"/>
      <c r="NUW287" s="53"/>
      <c r="NUX287"/>
      <c r="NUY287"/>
      <c r="NVC287" s="51"/>
      <c r="NVD287" s="52"/>
      <c r="NVE287" s="52"/>
      <c r="NVG287" s="52"/>
      <c r="NVH287" s="52"/>
      <c r="NVM287" s="53"/>
      <c r="NVN287"/>
      <c r="NVO287"/>
      <c r="NVS287" s="51"/>
      <c r="NVT287" s="52"/>
      <c r="NVU287" s="52"/>
      <c r="NVW287" s="52"/>
      <c r="NVX287" s="52"/>
      <c r="NWC287" s="53"/>
      <c r="NWD287"/>
      <c r="NWE287"/>
      <c r="NWI287" s="51"/>
      <c r="NWJ287" s="52"/>
      <c r="NWK287" s="52"/>
      <c r="NWM287" s="52"/>
      <c r="NWN287" s="52"/>
      <c r="NWS287" s="53"/>
      <c r="NWT287"/>
      <c r="NWU287"/>
      <c r="NWY287" s="51"/>
      <c r="NWZ287" s="52"/>
      <c r="NXA287" s="52"/>
      <c r="NXC287" s="52"/>
      <c r="NXD287" s="52"/>
      <c r="NXI287" s="53"/>
      <c r="NXJ287"/>
      <c r="NXK287"/>
      <c r="NXO287" s="51"/>
      <c r="NXP287" s="52"/>
      <c r="NXQ287" s="52"/>
      <c r="NXS287" s="52"/>
      <c r="NXT287" s="52"/>
      <c r="NXY287" s="53"/>
      <c r="NXZ287"/>
      <c r="NYA287"/>
      <c r="NYE287" s="51"/>
      <c r="NYF287" s="52"/>
      <c r="NYG287" s="52"/>
      <c r="NYI287" s="52"/>
      <c r="NYJ287" s="52"/>
      <c r="NYO287" s="53"/>
      <c r="NYP287"/>
      <c r="NYQ287"/>
      <c r="NYU287" s="51"/>
      <c r="NYV287" s="52"/>
      <c r="NYW287" s="52"/>
      <c r="NYY287" s="52"/>
      <c r="NYZ287" s="52"/>
      <c r="NZE287" s="53"/>
      <c r="NZF287"/>
      <c r="NZG287"/>
      <c r="NZK287" s="51"/>
      <c r="NZL287" s="52"/>
      <c r="NZM287" s="52"/>
      <c r="NZO287" s="52"/>
      <c r="NZP287" s="52"/>
      <c r="NZU287" s="53"/>
      <c r="NZV287"/>
      <c r="NZW287"/>
      <c r="OAA287" s="51"/>
      <c r="OAB287" s="52"/>
      <c r="OAC287" s="52"/>
      <c r="OAE287" s="52"/>
      <c r="OAF287" s="52"/>
      <c r="OAK287" s="53"/>
      <c r="OAL287"/>
      <c r="OAM287"/>
      <c r="OAQ287" s="51"/>
      <c r="OAR287" s="52"/>
      <c r="OAS287" s="52"/>
      <c r="OAU287" s="52"/>
      <c r="OAV287" s="52"/>
      <c r="OBA287" s="53"/>
      <c r="OBB287"/>
      <c r="OBC287"/>
      <c r="OBG287" s="51"/>
      <c r="OBH287" s="52"/>
      <c r="OBI287" s="52"/>
      <c r="OBK287" s="52"/>
      <c r="OBL287" s="52"/>
      <c r="OBQ287" s="53"/>
      <c r="OBR287"/>
      <c r="OBS287"/>
      <c r="OBW287" s="51"/>
      <c r="OBX287" s="52"/>
      <c r="OBY287" s="52"/>
      <c r="OCA287" s="52"/>
      <c r="OCB287" s="52"/>
      <c r="OCG287" s="53"/>
      <c r="OCH287"/>
      <c r="OCI287"/>
      <c r="OCM287" s="51"/>
      <c r="OCN287" s="52"/>
      <c r="OCO287" s="52"/>
      <c r="OCQ287" s="52"/>
      <c r="OCR287" s="52"/>
      <c r="OCW287" s="53"/>
      <c r="OCX287"/>
      <c r="OCY287"/>
      <c r="ODC287" s="51"/>
      <c r="ODD287" s="52"/>
      <c r="ODE287" s="52"/>
      <c r="ODG287" s="52"/>
      <c r="ODH287" s="52"/>
      <c r="ODM287" s="53"/>
      <c r="ODN287"/>
      <c r="ODO287"/>
      <c r="ODS287" s="51"/>
      <c r="ODT287" s="52"/>
      <c r="ODU287" s="52"/>
      <c r="ODW287" s="52"/>
      <c r="ODX287" s="52"/>
      <c r="OEC287" s="53"/>
      <c r="OED287"/>
      <c r="OEE287"/>
      <c r="OEI287" s="51"/>
      <c r="OEJ287" s="52"/>
      <c r="OEK287" s="52"/>
      <c r="OEM287" s="52"/>
      <c r="OEN287" s="52"/>
      <c r="OES287" s="53"/>
      <c r="OET287"/>
      <c r="OEU287"/>
      <c r="OEY287" s="51"/>
      <c r="OEZ287" s="52"/>
      <c r="OFA287" s="52"/>
      <c r="OFC287" s="52"/>
      <c r="OFD287" s="52"/>
      <c r="OFI287" s="53"/>
      <c r="OFJ287"/>
      <c r="OFK287"/>
      <c r="OFO287" s="51"/>
      <c r="OFP287" s="52"/>
      <c r="OFQ287" s="52"/>
      <c r="OFS287" s="52"/>
      <c r="OFT287" s="52"/>
      <c r="OFY287" s="53"/>
      <c r="OFZ287"/>
      <c r="OGA287"/>
      <c r="OGE287" s="51"/>
      <c r="OGF287" s="52"/>
      <c r="OGG287" s="52"/>
      <c r="OGI287" s="52"/>
      <c r="OGJ287" s="52"/>
      <c r="OGO287" s="53"/>
      <c r="OGP287"/>
      <c r="OGQ287"/>
      <c r="OGU287" s="51"/>
      <c r="OGV287" s="52"/>
      <c r="OGW287" s="52"/>
      <c r="OGY287" s="52"/>
      <c r="OGZ287" s="52"/>
      <c r="OHE287" s="53"/>
      <c r="OHF287"/>
      <c r="OHG287"/>
      <c r="OHK287" s="51"/>
      <c r="OHL287" s="52"/>
      <c r="OHM287" s="52"/>
      <c r="OHO287" s="52"/>
      <c r="OHP287" s="52"/>
      <c r="OHU287" s="53"/>
      <c r="OHV287"/>
      <c r="OHW287"/>
      <c r="OIA287" s="51"/>
      <c r="OIB287" s="52"/>
      <c r="OIC287" s="52"/>
      <c r="OIE287" s="52"/>
      <c r="OIF287" s="52"/>
      <c r="OIK287" s="53"/>
      <c r="OIL287"/>
      <c r="OIM287"/>
      <c r="OIQ287" s="51"/>
      <c r="OIR287" s="52"/>
      <c r="OIS287" s="52"/>
      <c r="OIU287" s="52"/>
      <c r="OIV287" s="52"/>
      <c r="OJA287" s="53"/>
      <c r="OJB287"/>
      <c r="OJC287"/>
      <c r="OJG287" s="51"/>
      <c r="OJH287" s="52"/>
      <c r="OJI287" s="52"/>
      <c r="OJK287" s="52"/>
      <c r="OJL287" s="52"/>
      <c r="OJQ287" s="53"/>
      <c r="OJR287"/>
      <c r="OJS287"/>
      <c r="OJW287" s="51"/>
      <c r="OJX287" s="52"/>
      <c r="OJY287" s="52"/>
      <c r="OKA287" s="52"/>
      <c r="OKB287" s="52"/>
      <c r="OKG287" s="53"/>
      <c r="OKH287"/>
      <c r="OKI287"/>
      <c r="OKM287" s="51"/>
      <c r="OKN287" s="52"/>
      <c r="OKO287" s="52"/>
      <c r="OKQ287" s="52"/>
      <c r="OKR287" s="52"/>
      <c r="OKW287" s="53"/>
      <c r="OKX287"/>
      <c r="OKY287"/>
      <c r="OLC287" s="51"/>
      <c r="OLD287" s="52"/>
      <c r="OLE287" s="52"/>
      <c r="OLG287" s="52"/>
      <c r="OLH287" s="52"/>
      <c r="OLM287" s="53"/>
      <c r="OLN287"/>
      <c r="OLO287"/>
      <c r="OLS287" s="51"/>
      <c r="OLT287" s="52"/>
      <c r="OLU287" s="52"/>
      <c r="OLW287" s="52"/>
      <c r="OLX287" s="52"/>
      <c r="OMC287" s="53"/>
      <c r="OMD287"/>
      <c r="OME287"/>
      <c r="OMI287" s="51"/>
      <c r="OMJ287" s="52"/>
      <c r="OMK287" s="52"/>
      <c r="OMM287" s="52"/>
      <c r="OMN287" s="52"/>
      <c r="OMS287" s="53"/>
      <c r="OMT287"/>
      <c r="OMU287"/>
      <c r="OMY287" s="51"/>
      <c r="OMZ287" s="52"/>
      <c r="ONA287" s="52"/>
      <c r="ONC287" s="52"/>
      <c r="OND287" s="52"/>
      <c r="ONI287" s="53"/>
      <c r="ONJ287"/>
      <c r="ONK287"/>
      <c r="ONO287" s="51"/>
      <c r="ONP287" s="52"/>
      <c r="ONQ287" s="52"/>
      <c r="ONS287" s="52"/>
      <c r="ONT287" s="52"/>
      <c r="ONY287" s="53"/>
      <c r="ONZ287"/>
      <c r="OOA287"/>
      <c r="OOE287" s="51"/>
      <c r="OOF287" s="52"/>
      <c r="OOG287" s="52"/>
      <c r="OOI287" s="52"/>
      <c r="OOJ287" s="52"/>
      <c r="OOO287" s="53"/>
      <c r="OOP287"/>
      <c r="OOQ287"/>
      <c r="OOU287" s="51"/>
      <c r="OOV287" s="52"/>
      <c r="OOW287" s="52"/>
      <c r="OOY287" s="52"/>
      <c r="OOZ287" s="52"/>
      <c r="OPE287" s="53"/>
      <c r="OPF287"/>
      <c r="OPG287"/>
      <c r="OPK287" s="51"/>
      <c r="OPL287" s="52"/>
      <c r="OPM287" s="52"/>
      <c r="OPO287" s="52"/>
      <c r="OPP287" s="52"/>
      <c r="OPU287" s="53"/>
      <c r="OPV287"/>
      <c r="OPW287"/>
      <c r="OQA287" s="51"/>
      <c r="OQB287" s="52"/>
      <c r="OQC287" s="52"/>
      <c r="OQE287" s="52"/>
      <c r="OQF287" s="52"/>
      <c r="OQK287" s="53"/>
      <c r="OQL287"/>
      <c r="OQM287"/>
      <c r="OQQ287" s="51"/>
      <c r="OQR287" s="52"/>
      <c r="OQS287" s="52"/>
      <c r="OQU287" s="52"/>
      <c r="OQV287" s="52"/>
      <c r="ORA287" s="53"/>
      <c r="ORB287"/>
      <c r="ORC287"/>
      <c r="ORG287" s="51"/>
      <c r="ORH287" s="52"/>
      <c r="ORI287" s="52"/>
      <c r="ORK287" s="52"/>
      <c r="ORL287" s="52"/>
      <c r="ORQ287" s="53"/>
      <c r="ORR287"/>
      <c r="ORS287"/>
      <c r="ORW287" s="51"/>
      <c r="ORX287" s="52"/>
      <c r="ORY287" s="52"/>
      <c r="OSA287" s="52"/>
      <c r="OSB287" s="52"/>
      <c r="OSG287" s="53"/>
      <c r="OSH287"/>
      <c r="OSI287"/>
      <c r="OSM287" s="51"/>
      <c r="OSN287" s="52"/>
      <c r="OSO287" s="52"/>
      <c r="OSQ287" s="52"/>
      <c r="OSR287" s="52"/>
      <c r="OSW287" s="53"/>
      <c r="OSX287"/>
      <c r="OSY287"/>
      <c r="OTC287" s="51"/>
      <c r="OTD287" s="52"/>
      <c r="OTE287" s="52"/>
      <c r="OTG287" s="52"/>
      <c r="OTH287" s="52"/>
      <c r="OTM287" s="53"/>
      <c r="OTN287"/>
      <c r="OTO287"/>
      <c r="OTS287" s="51"/>
      <c r="OTT287" s="52"/>
      <c r="OTU287" s="52"/>
      <c r="OTW287" s="52"/>
      <c r="OTX287" s="52"/>
      <c r="OUC287" s="53"/>
      <c r="OUD287"/>
      <c r="OUE287"/>
      <c r="OUI287" s="51"/>
      <c r="OUJ287" s="52"/>
      <c r="OUK287" s="52"/>
      <c r="OUM287" s="52"/>
      <c r="OUN287" s="52"/>
      <c r="OUS287" s="53"/>
      <c r="OUT287"/>
      <c r="OUU287"/>
      <c r="OUY287" s="51"/>
      <c r="OUZ287" s="52"/>
      <c r="OVA287" s="52"/>
      <c r="OVC287" s="52"/>
      <c r="OVD287" s="52"/>
      <c r="OVI287" s="53"/>
      <c r="OVJ287"/>
      <c r="OVK287"/>
      <c r="OVO287" s="51"/>
      <c r="OVP287" s="52"/>
      <c r="OVQ287" s="52"/>
      <c r="OVS287" s="52"/>
      <c r="OVT287" s="52"/>
      <c r="OVY287" s="53"/>
      <c r="OVZ287"/>
      <c r="OWA287"/>
      <c r="OWE287" s="51"/>
      <c r="OWF287" s="52"/>
      <c r="OWG287" s="52"/>
      <c r="OWI287" s="52"/>
      <c r="OWJ287" s="52"/>
      <c r="OWO287" s="53"/>
      <c r="OWP287"/>
      <c r="OWQ287"/>
      <c r="OWU287" s="51"/>
      <c r="OWV287" s="52"/>
      <c r="OWW287" s="52"/>
      <c r="OWY287" s="52"/>
      <c r="OWZ287" s="52"/>
      <c r="OXE287" s="53"/>
      <c r="OXF287"/>
      <c r="OXG287"/>
      <c r="OXK287" s="51"/>
      <c r="OXL287" s="52"/>
      <c r="OXM287" s="52"/>
      <c r="OXO287" s="52"/>
      <c r="OXP287" s="52"/>
      <c r="OXU287" s="53"/>
      <c r="OXV287"/>
      <c r="OXW287"/>
      <c r="OYA287" s="51"/>
      <c r="OYB287" s="52"/>
      <c r="OYC287" s="52"/>
      <c r="OYE287" s="52"/>
      <c r="OYF287" s="52"/>
      <c r="OYK287" s="53"/>
      <c r="OYL287"/>
      <c r="OYM287"/>
      <c r="OYQ287" s="51"/>
      <c r="OYR287" s="52"/>
      <c r="OYS287" s="52"/>
      <c r="OYU287" s="52"/>
      <c r="OYV287" s="52"/>
      <c r="OZA287" s="53"/>
      <c r="OZB287"/>
      <c r="OZC287"/>
      <c r="OZG287" s="51"/>
      <c r="OZH287" s="52"/>
      <c r="OZI287" s="52"/>
      <c r="OZK287" s="52"/>
      <c r="OZL287" s="52"/>
      <c r="OZQ287" s="53"/>
      <c r="OZR287"/>
      <c r="OZS287"/>
      <c r="OZW287" s="51"/>
      <c r="OZX287" s="52"/>
      <c r="OZY287" s="52"/>
      <c r="PAA287" s="52"/>
      <c r="PAB287" s="52"/>
      <c r="PAG287" s="53"/>
      <c r="PAH287"/>
      <c r="PAI287"/>
      <c r="PAM287" s="51"/>
      <c r="PAN287" s="52"/>
      <c r="PAO287" s="52"/>
      <c r="PAQ287" s="52"/>
      <c r="PAR287" s="52"/>
      <c r="PAW287" s="53"/>
      <c r="PAX287"/>
      <c r="PAY287"/>
      <c r="PBC287" s="51"/>
      <c r="PBD287" s="52"/>
      <c r="PBE287" s="52"/>
      <c r="PBG287" s="52"/>
      <c r="PBH287" s="52"/>
      <c r="PBM287" s="53"/>
      <c r="PBN287"/>
      <c r="PBO287"/>
      <c r="PBS287" s="51"/>
      <c r="PBT287" s="52"/>
      <c r="PBU287" s="52"/>
      <c r="PBW287" s="52"/>
      <c r="PBX287" s="52"/>
      <c r="PCC287" s="53"/>
      <c r="PCD287"/>
      <c r="PCE287"/>
      <c r="PCI287" s="51"/>
      <c r="PCJ287" s="52"/>
      <c r="PCK287" s="52"/>
      <c r="PCM287" s="52"/>
      <c r="PCN287" s="52"/>
      <c r="PCS287" s="53"/>
      <c r="PCT287"/>
      <c r="PCU287"/>
      <c r="PCY287" s="51"/>
      <c r="PCZ287" s="52"/>
      <c r="PDA287" s="52"/>
      <c r="PDC287" s="52"/>
      <c r="PDD287" s="52"/>
      <c r="PDI287" s="53"/>
      <c r="PDJ287"/>
      <c r="PDK287"/>
      <c r="PDO287" s="51"/>
      <c r="PDP287" s="52"/>
      <c r="PDQ287" s="52"/>
      <c r="PDS287" s="52"/>
      <c r="PDT287" s="52"/>
      <c r="PDY287" s="53"/>
      <c r="PDZ287"/>
      <c r="PEA287"/>
      <c r="PEE287" s="51"/>
      <c r="PEF287" s="52"/>
      <c r="PEG287" s="52"/>
      <c r="PEI287" s="52"/>
      <c r="PEJ287" s="52"/>
      <c r="PEO287" s="53"/>
      <c r="PEP287"/>
      <c r="PEQ287"/>
      <c r="PEU287" s="51"/>
      <c r="PEV287" s="52"/>
      <c r="PEW287" s="52"/>
      <c r="PEY287" s="52"/>
      <c r="PEZ287" s="52"/>
      <c r="PFE287" s="53"/>
      <c r="PFF287"/>
      <c r="PFG287"/>
      <c r="PFK287" s="51"/>
      <c r="PFL287" s="52"/>
      <c r="PFM287" s="52"/>
      <c r="PFO287" s="52"/>
      <c r="PFP287" s="52"/>
      <c r="PFU287" s="53"/>
      <c r="PFV287"/>
      <c r="PFW287"/>
      <c r="PGA287" s="51"/>
      <c r="PGB287" s="52"/>
      <c r="PGC287" s="52"/>
      <c r="PGE287" s="52"/>
      <c r="PGF287" s="52"/>
      <c r="PGK287" s="53"/>
      <c r="PGL287"/>
      <c r="PGM287"/>
      <c r="PGQ287" s="51"/>
      <c r="PGR287" s="52"/>
      <c r="PGS287" s="52"/>
      <c r="PGU287" s="52"/>
      <c r="PGV287" s="52"/>
      <c r="PHA287" s="53"/>
      <c r="PHB287"/>
      <c r="PHC287"/>
      <c r="PHG287" s="51"/>
      <c r="PHH287" s="52"/>
      <c r="PHI287" s="52"/>
      <c r="PHK287" s="52"/>
      <c r="PHL287" s="52"/>
      <c r="PHQ287" s="53"/>
      <c r="PHR287"/>
      <c r="PHS287"/>
      <c r="PHW287" s="51"/>
      <c r="PHX287" s="52"/>
      <c r="PHY287" s="52"/>
      <c r="PIA287" s="52"/>
      <c r="PIB287" s="52"/>
      <c r="PIG287" s="53"/>
      <c r="PIH287"/>
      <c r="PII287"/>
      <c r="PIM287" s="51"/>
      <c r="PIN287" s="52"/>
      <c r="PIO287" s="52"/>
      <c r="PIQ287" s="52"/>
      <c r="PIR287" s="52"/>
      <c r="PIW287" s="53"/>
      <c r="PIX287"/>
      <c r="PIY287"/>
      <c r="PJC287" s="51"/>
      <c r="PJD287" s="52"/>
      <c r="PJE287" s="52"/>
      <c r="PJG287" s="52"/>
      <c r="PJH287" s="52"/>
      <c r="PJM287" s="53"/>
      <c r="PJN287"/>
      <c r="PJO287"/>
      <c r="PJS287" s="51"/>
      <c r="PJT287" s="52"/>
      <c r="PJU287" s="52"/>
      <c r="PJW287" s="52"/>
      <c r="PJX287" s="52"/>
      <c r="PKC287" s="53"/>
      <c r="PKD287"/>
      <c r="PKE287"/>
      <c r="PKI287" s="51"/>
      <c r="PKJ287" s="52"/>
      <c r="PKK287" s="52"/>
      <c r="PKM287" s="52"/>
      <c r="PKN287" s="52"/>
      <c r="PKS287" s="53"/>
      <c r="PKT287"/>
      <c r="PKU287"/>
      <c r="PKY287" s="51"/>
      <c r="PKZ287" s="52"/>
      <c r="PLA287" s="52"/>
      <c r="PLC287" s="52"/>
      <c r="PLD287" s="52"/>
      <c r="PLI287" s="53"/>
      <c r="PLJ287"/>
      <c r="PLK287"/>
      <c r="PLO287" s="51"/>
      <c r="PLP287" s="52"/>
      <c r="PLQ287" s="52"/>
      <c r="PLS287" s="52"/>
      <c r="PLT287" s="52"/>
      <c r="PLY287" s="53"/>
      <c r="PLZ287"/>
      <c r="PMA287"/>
      <c r="PME287" s="51"/>
      <c r="PMF287" s="52"/>
      <c r="PMG287" s="52"/>
      <c r="PMI287" s="52"/>
      <c r="PMJ287" s="52"/>
      <c r="PMO287" s="53"/>
      <c r="PMP287"/>
      <c r="PMQ287"/>
      <c r="PMU287" s="51"/>
      <c r="PMV287" s="52"/>
      <c r="PMW287" s="52"/>
      <c r="PMY287" s="52"/>
      <c r="PMZ287" s="52"/>
      <c r="PNE287" s="53"/>
      <c r="PNF287"/>
      <c r="PNG287"/>
      <c r="PNK287" s="51"/>
      <c r="PNL287" s="52"/>
      <c r="PNM287" s="52"/>
      <c r="PNO287" s="52"/>
      <c r="PNP287" s="52"/>
      <c r="PNU287" s="53"/>
      <c r="PNV287"/>
      <c r="PNW287"/>
      <c r="POA287" s="51"/>
      <c r="POB287" s="52"/>
      <c r="POC287" s="52"/>
      <c r="POE287" s="52"/>
      <c r="POF287" s="52"/>
      <c r="POK287" s="53"/>
      <c r="POL287"/>
      <c r="POM287"/>
      <c r="POQ287" s="51"/>
      <c r="POR287" s="52"/>
      <c r="POS287" s="52"/>
      <c r="POU287" s="52"/>
      <c r="POV287" s="52"/>
      <c r="PPA287" s="53"/>
      <c r="PPB287"/>
      <c r="PPC287"/>
      <c r="PPG287" s="51"/>
      <c r="PPH287" s="52"/>
      <c r="PPI287" s="52"/>
      <c r="PPK287" s="52"/>
      <c r="PPL287" s="52"/>
      <c r="PPQ287" s="53"/>
      <c r="PPR287"/>
      <c r="PPS287"/>
      <c r="PPW287" s="51"/>
      <c r="PPX287" s="52"/>
      <c r="PPY287" s="52"/>
      <c r="PQA287" s="52"/>
      <c r="PQB287" s="52"/>
      <c r="PQG287" s="53"/>
      <c r="PQH287"/>
      <c r="PQI287"/>
      <c r="PQM287" s="51"/>
      <c r="PQN287" s="52"/>
      <c r="PQO287" s="52"/>
      <c r="PQQ287" s="52"/>
      <c r="PQR287" s="52"/>
      <c r="PQW287" s="53"/>
      <c r="PQX287"/>
      <c r="PQY287"/>
      <c r="PRC287" s="51"/>
      <c r="PRD287" s="52"/>
      <c r="PRE287" s="52"/>
      <c r="PRG287" s="52"/>
      <c r="PRH287" s="52"/>
      <c r="PRM287" s="53"/>
      <c r="PRN287"/>
      <c r="PRO287"/>
      <c r="PRS287" s="51"/>
      <c r="PRT287" s="52"/>
      <c r="PRU287" s="52"/>
      <c r="PRW287" s="52"/>
      <c r="PRX287" s="52"/>
      <c r="PSC287" s="53"/>
      <c r="PSD287"/>
      <c r="PSE287"/>
      <c r="PSI287" s="51"/>
      <c r="PSJ287" s="52"/>
      <c r="PSK287" s="52"/>
      <c r="PSM287" s="52"/>
      <c r="PSN287" s="52"/>
      <c r="PSS287" s="53"/>
      <c r="PST287"/>
      <c r="PSU287"/>
      <c r="PSY287" s="51"/>
      <c r="PSZ287" s="52"/>
      <c r="PTA287" s="52"/>
      <c r="PTC287" s="52"/>
      <c r="PTD287" s="52"/>
      <c r="PTI287" s="53"/>
      <c r="PTJ287"/>
      <c r="PTK287"/>
      <c r="PTO287" s="51"/>
      <c r="PTP287" s="52"/>
      <c r="PTQ287" s="52"/>
      <c r="PTS287" s="52"/>
      <c r="PTT287" s="52"/>
      <c r="PTY287" s="53"/>
      <c r="PTZ287"/>
      <c r="PUA287"/>
      <c r="PUE287" s="51"/>
      <c r="PUF287" s="52"/>
      <c r="PUG287" s="52"/>
      <c r="PUI287" s="52"/>
      <c r="PUJ287" s="52"/>
      <c r="PUO287" s="53"/>
      <c r="PUP287"/>
      <c r="PUQ287"/>
      <c r="PUU287" s="51"/>
      <c r="PUV287" s="52"/>
      <c r="PUW287" s="52"/>
      <c r="PUY287" s="52"/>
      <c r="PUZ287" s="52"/>
      <c r="PVE287" s="53"/>
      <c r="PVF287"/>
      <c r="PVG287"/>
      <c r="PVK287" s="51"/>
      <c r="PVL287" s="52"/>
      <c r="PVM287" s="52"/>
      <c r="PVO287" s="52"/>
      <c r="PVP287" s="52"/>
      <c r="PVU287" s="53"/>
      <c r="PVV287"/>
      <c r="PVW287"/>
      <c r="PWA287" s="51"/>
      <c r="PWB287" s="52"/>
      <c r="PWC287" s="52"/>
      <c r="PWE287" s="52"/>
      <c r="PWF287" s="52"/>
      <c r="PWK287" s="53"/>
      <c r="PWL287"/>
      <c r="PWM287"/>
      <c r="PWQ287" s="51"/>
      <c r="PWR287" s="52"/>
      <c r="PWS287" s="52"/>
      <c r="PWU287" s="52"/>
      <c r="PWV287" s="52"/>
      <c r="PXA287" s="53"/>
      <c r="PXB287"/>
      <c r="PXC287"/>
      <c r="PXG287" s="51"/>
      <c r="PXH287" s="52"/>
      <c r="PXI287" s="52"/>
      <c r="PXK287" s="52"/>
      <c r="PXL287" s="52"/>
      <c r="PXQ287" s="53"/>
      <c r="PXR287"/>
      <c r="PXS287"/>
      <c r="PXW287" s="51"/>
      <c r="PXX287" s="52"/>
      <c r="PXY287" s="52"/>
      <c r="PYA287" s="52"/>
      <c r="PYB287" s="52"/>
      <c r="PYG287" s="53"/>
      <c r="PYH287"/>
      <c r="PYI287"/>
      <c r="PYM287" s="51"/>
      <c r="PYN287" s="52"/>
      <c r="PYO287" s="52"/>
      <c r="PYQ287" s="52"/>
      <c r="PYR287" s="52"/>
      <c r="PYW287" s="53"/>
      <c r="PYX287"/>
      <c r="PYY287"/>
      <c r="PZC287" s="51"/>
      <c r="PZD287" s="52"/>
      <c r="PZE287" s="52"/>
      <c r="PZG287" s="52"/>
      <c r="PZH287" s="52"/>
      <c r="PZM287" s="53"/>
      <c r="PZN287"/>
      <c r="PZO287"/>
      <c r="PZS287" s="51"/>
      <c r="PZT287" s="52"/>
      <c r="PZU287" s="52"/>
      <c r="PZW287" s="52"/>
      <c r="PZX287" s="52"/>
      <c r="QAC287" s="53"/>
      <c r="QAD287"/>
      <c r="QAE287"/>
      <c r="QAI287" s="51"/>
      <c r="QAJ287" s="52"/>
      <c r="QAK287" s="52"/>
      <c r="QAM287" s="52"/>
      <c r="QAN287" s="52"/>
      <c r="QAS287" s="53"/>
      <c r="QAT287"/>
      <c r="QAU287"/>
      <c r="QAY287" s="51"/>
      <c r="QAZ287" s="52"/>
      <c r="QBA287" s="52"/>
      <c r="QBC287" s="52"/>
      <c r="QBD287" s="52"/>
      <c r="QBI287" s="53"/>
      <c r="QBJ287"/>
      <c r="QBK287"/>
      <c r="QBO287" s="51"/>
      <c r="QBP287" s="52"/>
      <c r="QBQ287" s="52"/>
      <c r="QBS287" s="52"/>
      <c r="QBT287" s="52"/>
      <c r="QBY287" s="53"/>
      <c r="QBZ287"/>
      <c r="QCA287"/>
      <c r="QCE287" s="51"/>
      <c r="QCF287" s="52"/>
      <c r="QCG287" s="52"/>
      <c r="QCI287" s="52"/>
      <c r="QCJ287" s="52"/>
      <c r="QCO287" s="53"/>
      <c r="QCP287"/>
      <c r="QCQ287"/>
      <c r="QCU287" s="51"/>
      <c r="QCV287" s="52"/>
      <c r="QCW287" s="52"/>
      <c r="QCY287" s="52"/>
      <c r="QCZ287" s="52"/>
      <c r="QDE287" s="53"/>
      <c r="QDF287"/>
      <c r="QDG287"/>
      <c r="QDK287" s="51"/>
      <c r="QDL287" s="52"/>
      <c r="QDM287" s="52"/>
      <c r="QDO287" s="52"/>
      <c r="QDP287" s="52"/>
      <c r="QDU287" s="53"/>
      <c r="QDV287"/>
      <c r="QDW287"/>
      <c r="QEA287" s="51"/>
      <c r="QEB287" s="52"/>
      <c r="QEC287" s="52"/>
      <c r="QEE287" s="52"/>
      <c r="QEF287" s="52"/>
      <c r="QEK287" s="53"/>
      <c r="QEL287"/>
      <c r="QEM287"/>
      <c r="QEQ287" s="51"/>
      <c r="QER287" s="52"/>
      <c r="QES287" s="52"/>
      <c r="QEU287" s="52"/>
      <c r="QEV287" s="52"/>
      <c r="QFA287" s="53"/>
      <c r="QFB287"/>
      <c r="QFC287"/>
      <c r="QFG287" s="51"/>
      <c r="QFH287" s="52"/>
      <c r="QFI287" s="52"/>
      <c r="QFK287" s="52"/>
      <c r="QFL287" s="52"/>
      <c r="QFQ287" s="53"/>
      <c r="QFR287"/>
      <c r="QFS287"/>
      <c r="QFW287" s="51"/>
      <c r="QFX287" s="52"/>
      <c r="QFY287" s="52"/>
      <c r="QGA287" s="52"/>
      <c r="QGB287" s="52"/>
      <c r="QGG287" s="53"/>
      <c r="QGH287"/>
      <c r="QGI287"/>
      <c r="QGM287" s="51"/>
      <c r="QGN287" s="52"/>
      <c r="QGO287" s="52"/>
      <c r="QGQ287" s="52"/>
      <c r="QGR287" s="52"/>
      <c r="QGW287" s="53"/>
      <c r="QGX287"/>
      <c r="QGY287"/>
      <c r="QHC287" s="51"/>
      <c r="QHD287" s="52"/>
      <c r="QHE287" s="52"/>
      <c r="QHG287" s="52"/>
      <c r="QHH287" s="52"/>
      <c r="QHM287" s="53"/>
      <c r="QHN287"/>
      <c r="QHO287"/>
      <c r="QHS287" s="51"/>
      <c r="QHT287" s="52"/>
      <c r="QHU287" s="52"/>
      <c r="QHW287" s="52"/>
      <c r="QHX287" s="52"/>
      <c r="QIC287" s="53"/>
      <c r="QID287"/>
      <c r="QIE287"/>
      <c r="QII287" s="51"/>
      <c r="QIJ287" s="52"/>
      <c r="QIK287" s="52"/>
      <c r="QIM287" s="52"/>
      <c r="QIN287" s="52"/>
      <c r="QIS287" s="53"/>
      <c r="QIT287"/>
      <c r="QIU287"/>
      <c r="QIY287" s="51"/>
      <c r="QIZ287" s="52"/>
      <c r="QJA287" s="52"/>
      <c r="QJC287" s="52"/>
      <c r="QJD287" s="52"/>
      <c r="QJI287" s="53"/>
      <c r="QJJ287"/>
      <c r="QJK287"/>
      <c r="QJO287" s="51"/>
      <c r="QJP287" s="52"/>
      <c r="QJQ287" s="52"/>
      <c r="QJS287" s="52"/>
      <c r="QJT287" s="52"/>
      <c r="QJY287" s="53"/>
      <c r="QJZ287"/>
      <c r="QKA287"/>
      <c r="QKE287" s="51"/>
      <c r="QKF287" s="52"/>
      <c r="QKG287" s="52"/>
      <c r="QKI287" s="52"/>
      <c r="QKJ287" s="52"/>
      <c r="QKO287" s="53"/>
      <c r="QKP287"/>
      <c r="QKQ287"/>
      <c r="QKU287" s="51"/>
      <c r="QKV287" s="52"/>
      <c r="QKW287" s="52"/>
      <c r="QKY287" s="52"/>
      <c r="QKZ287" s="52"/>
      <c r="QLE287" s="53"/>
      <c r="QLF287"/>
      <c r="QLG287"/>
      <c r="QLK287" s="51"/>
      <c r="QLL287" s="52"/>
      <c r="QLM287" s="52"/>
      <c r="QLO287" s="52"/>
      <c r="QLP287" s="52"/>
      <c r="QLU287" s="53"/>
      <c r="QLV287"/>
      <c r="QLW287"/>
      <c r="QMA287" s="51"/>
      <c r="QMB287" s="52"/>
      <c r="QMC287" s="52"/>
      <c r="QME287" s="52"/>
      <c r="QMF287" s="52"/>
      <c r="QMK287" s="53"/>
      <c r="QML287"/>
      <c r="QMM287"/>
      <c r="QMQ287" s="51"/>
      <c r="QMR287" s="52"/>
      <c r="QMS287" s="52"/>
      <c r="QMU287" s="52"/>
      <c r="QMV287" s="52"/>
      <c r="QNA287" s="53"/>
      <c r="QNB287"/>
      <c r="QNC287"/>
      <c r="QNG287" s="51"/>
      <c r="QNH287" s="52"/>
      <c r="QNI287" s="52"/>
      <c r="QNK287" s="52"/>
      <c r="QNL287" s="52"/>
      <c r="QNQ287" s="53"/>
      <c r="QNR287"/>
      <c r="QNS287"/>
      <c r="QNW287" s="51"/>
      <c r="QNX287" s="52"/>
      <c r="QNY287" s="52"/>
      <c r="QOA287" s="52"/>
      <c r="QOB287" s="52"/>
      <c r="QOG287" s="53"/>
      <c r="QOH287"/>
      <c r="QOI287"/>
      <c r="QOM287" s="51"/>
      <c r="QON287" s="52"/>
      <c r="QOO287" s="52"/>
      <c r="QOQ287" s="52"/>
      <c r="QOR287" s="52"/>
      <c r="QOW287" s="53"/>
      <c r="QOX287"/>
      <c r="QOY287"/>
      <c r="QPC287" s="51"/>
      <c r="QPD287" s="52"/>
      <c r="QPE287" s="52"/>
      <c r="QPG287" s="52"/>
      <c r="QPH287" s="52"/>
      <c r="QPM287" s="53"/>
      <c r="QPN287"/>
      <c r="QPO287"/>
      <c r="QPS287" s="51"/>
      <c r="QPT287" s="52"/>
      <c r="QPU287" s="52"/>
      <c r="QPW287" s="52"/>
      <c r="QPX287" s="52"/>
      <c r="QQC287" s="53"/>
      <c r="QQD287"/>
      <c r="QQE287"/>
      <c r="QQI287" s="51"/>
      <c r="QQJ287" s="52"/>
      <c r="QQK287" s="52"/>
      <c r="QQM287" s="52"/>
      <c r="QQN287" s="52"/>
      <c r="QQS287" s="53"/>
      <c r="QQT287"/>
      <c r="QQU287"/>
      <c r="QQY287" s="51"/>
      <c r="QQZ287" s="52"/>
      <c r="QRA287" s="52"/>
      <c r="QRC287" s="52"/>
      <c r="QRD287" s="52"/>
      <c r="QRI287" s="53"/>
      <c r="QRJ287"/>
      <c r="QRK287"/>
      <c r="QRO287" s="51"/>
      <c r="QRP287" s="52"/>
      <c r="QRQ287" s="52"/>
      <c r="QRS287" s="52"/>
      <c r="QRT287" s="52"/>
      <c r="QRY287" s="53"/>
      <c r="QRZ287"/>
      <c r="QSA287"/>
      <c r="QSE287" s="51"/>
      <c r="QSF287" s="52"/>
      <c r="QSG287" s="52"/>
      <c r="QSI287" s="52"/>
      <c r="QSJ287" s="52"/>
      <c r="QSO287" s="53"/>
      <c r="QSP287"/>
      <c r="QSQ287"/>
      <c r="QSU287" s="51"/>
      <c r="QSV287" s="52"/>
      <c r="QSW287" s="52"/>
      <c r="QSY287" s="52"/>
      <c r="QSZ287" s="52"/>
      <c r="QTE287" s="53"/>
      <c r="QTF287"/>
      <c r="QTG287"/>
      <c r="QTK287" s="51"/>
      <c r="QTL287" s="52"/>
      <c r="QTM287" s="52"/>
      <c r="QTO287" s="52"/>
      <c r="QTP287" s="52"/>
      <c r="QTU287" s="53"/>
      <c r="QTV287"/>
      <c r="QTW287"/>
      <c r="QUA287" s="51"/>
      <c r="QUB287" s="52"/>
      <c r="QUC287" s="52"/>
      <c r="QUE287" s="52"/>
      <c r="QUF287" s="52"/>
      <c r="QUK287" s="53"/>
      <c r="QUL287"/>
      <c r="QUM287"/>
      <c r="QUQ287" s="51"/>
      <c r="QUR287" s="52"/>
      <c r="QUS287" s="52"/>
      <c r="QUU287" s="52"/>
      <c r="QUV287" s="52"/>
      <c r="QVA287" s="53"/>
      <c r="QVB287"/>
      <c r="QVC287"/>
      <c r="QVG287" s="51"/>
      <c r="QVH287" s="52"/>
      <c r="QVI287" s="52"/>
      <c r="QVK287" s="52"/>
      <c r="QVL287" s="52"/>
      <c r="QVQ287" s="53"/>
      <c r="QVR287"/>
      <c r="QVS287"/>
      <c r="QVW287" s="51"/>
      <c r="QVX287" s="52"/>
      <c r="QVY287" s="52"/>
      <c r="QWA287" s="52"/>
      <c r="QWB287" s="52"/>
      <c r="QWG287" s="53"/>
      <c r="QWH287"/>
      <c r="QWI287"/>
      <c r="QWM287" s="51"/>
      <c r="QWN287" s="52"/>
      <c r="QWO287" s="52"/>
      <c r="QWQ287" s="52"/>
      <c r="QWR287" s="52"/>
      <c r="QWW287" s="53"/>
      <c r="QWX287"/>
      <c r="QWY287"/>
      <c r="QXC287" s="51"/>
      <c r="QXD287" s="52"/>
      <c r="QXE287" s="52"/>
      <c r="QXG287" s="52"/>
      <c r="QXH287" s="52"/>
      <c r="QXM287" s="53"/>
      <c r="QXN287"/>
      <c r="QXO287"/>
      <c r="QXS287" s="51"/>
      <c r="QXT287" s="52"/>
      <c r="QXU287" s="52"/>
      <c r="QXW287" s="52"/>
      <c r="QXX287" s="52"/>
      <c r="QYC287" s="53"/>
      <c r="QYD287"/>
      <c r="QYE287"/>
      <c r="QYI287" s="51"/>
      <c r="QYJ287" s="52"/>
      <c r="QYK287" s="52"/>
      <c r="QYM287" s="52"/>
      <c r="QYN287" s="52"/>
      <c r="QYS287" s="53"/>
      <c r="QYT287"/>
      <c r="QYU287"/>
      <c r="QYY287" s="51"/>
      <c r="QYZ287" s="52"/>
      <c r="QZA287" s="52"/>
      <c r="QZC287" s="52"/>
      <c r="QZD287" s="52"/>
      <c r="QZI287" s="53"/>
      <c r="QZJ287"/>
      <c r="QZK287"/>
      <c r="QZO287" s="51"/>
      <c r="QZP287" s="52"/>
      <c r="QZQ287" s="52"/>
      <c r="QZS287" s="52"/>
      <c r="QZT287" s="52"/>
      <c r="QZY287" s="53"/>
      <c r="QZZ287"/>
      <c r="RAA287"/>
      <c r="RAE287" s="51"/>
      <c r="RAF287" s="52"/>
      <c r="RAG287" s="52"/>
      <c r="RAI287" s="52"/>
      <c r="RAJ287" s="52"/>
      <c r="RAO287" s="53"/>
      <c r="RAP287"/>
      <c r="RAQ287"/>
      <c r="RAU287" s="51"/>
      <c r="RAV287" s="52"/>
      <c r="RAW287" s="52"/>
      <c r="RAY287" s="52"/>
      <c r="RAZ287" s="52"/>
      <c r="RBE287" s="53"/>
      <c r="RBF287"/>
      <c r="RBG287"/>
      <c r="RBK287" s="51"/>
      <c r="RBL287" s="52"/>
      <c r="RBM287" s="52"/>
      <c r="RBO287" s="52"/>
      <c r="RBP287" s="52"/>
      <c r="RBU287" s="53"/>
      <c r="RBV287"/>
      <c r="RBW287"/>
      <c r="RCA287" s="51"/>
      <c r="RCB287" s="52"/>
      <c r="RCC287" s="52"/>
      <c r="RCE287" s="52"/>
      <c r="RCF287" s="52"/>
      <c r="RCK287" s="53"/>
      <c r="RCL287"/>
      <c r="RCM287"/>
      <c r="RCQ287" s="51"/>
      <c r="RCR287" s="52"/>
      <c r="RCS287" s="52"/>
      <c r="RCU287" s="52"/>
      <c r="RCV287" s="52"/>
      <c r="RDA287" s="53"/>
      <c r="RDB287"/>
      <c r="RDC287"/>
      <c r="RDG287" s="51"/>
      <c r="RDH287" s="52"/>
      <c r="RDI287" s="52"/>
      <c r="RDK287" s="52"/>
      <c r="RDL287" s="52"/>
      <c r="RDQ287" s="53"/>
      <c r="RDR287"/>
      <c r="RDS287"/>
      <c r="RDW287" s="51"/>
      <c r="RDX287" s="52"/>
      <c r="RDY287" s="52"/>
      <c r="REA287" s="52"/>
      <c r="REB287" s="52"/>
      <c r="REG287" s="53"/>
      <c r="REH287"/>
      <c r="REI287"/>
      <c r="REM287" s="51"/>
      <c r="REN287" s="52"/>
      <c r="REO287" s="52"/>
      <c r="REQ287" s="52"/>
      <c r="RER287" s="52"/>
      <c r="REW287" s="53"/>
      <c r="REX287"/>
      <c r="REY287"/>
      <c r="RFC287" s="51"/>
      <c r="RFD287" s="52"/>
      <c r="RFE287" s="52"/>
      <c r="RFG287" s="52"/>
      <c r="RFH287" s="52"/>
      <c r="RFM287" s="53"/>
      <c r="RFN287"/>
      <c r="RFO287"/>
      <c r="RFS287" s="51"/>
      <c r="RFT287" s="52"/>
      <c r="RFU287" s="52"/>
      <c r="RFW287" s="52"/>
      <c r="RFX287" s="52"/>
      <c r="RGC287" s="53"/>
      <c r="RGD287"/>
      <c r="RGE287"/>
      <c r="RGI287" s="51"/>
      <c r="RGJ287" s="52"/>
      <c r="RGK287" s="52"/>
      <c r="RGM287" s="52"/>
      <c r="RGN287" s="52"/>
      <c r="RGS287" s="53"/>
      <c r="RGT287"/>
      <c r="RGU287"/>
      <c r="RGY287" s="51"/>
      <c r="RGZ287" s="52"/>
      <c r="RHA287" s="52"/>
      <c r="RHC287" s="52"/>
      <c r="RHD287" s="52"/>
      <c r="RHI287" s="53"/>
      <c r="RHJ287"/>
      <c r="RHK287"/>
      <c r="RHO287" s="51"/>
      <c r="RHP287" s="52"/>
      <c r="RHQ287" s="52"/>
      <c r="RHS287" s="52"/>
      <c r="RHT287" s="52"/>
      <c r="RHY287" s="53"/>
      <c r="RHZ287"/>
      <c r="RIA287"/>
      <c r="RIE287" s="51"/>
      <c r="RIF287" s="52"/>
      <c r="RIG287" s="52"/>
      <c r="RII287" s="52"/>
      <c r="RIJ287" s="52"/>
      <c r="RIO287" s="53"/>
      <c r="RIP287"/>
      <c r="RIQ287"/>
      <c r="RIU287" s="51"/>
      <c r="RIV287" s="52"/>
      <c r="RIW287" s="52"/>
      <c r="RIY287" s="52"/>
      <c r="RIZ287" s="52"/>
      <c r="RJE287" s="53"/>
      <c r="RJF287"/>
      <c r="RJG287"/>
      <c r="RJK287" s="51"/>
      <c r="RJL287" s="52"/>
      <c r="RJM287" s="52"/>
      <c r="RJO287" s="52"/>
      <c r="RJP287" s="52"/>
      <c r="RJU287" s="53"/>
      <c r="RJV287"/>
      <c r="RJW287"/>
      <c r="RKA287" s="51"/>
      <c r="RKB287" s="52"/>
      <c r="RKC287" s="52"/>
      <c r="RKE287" s="52"/>
      <c r="RKF287" s="52"/>
      <c r="RKK287" s="53"/>
      <c r="RKL287"/>
      <c r="RKM287"/>
      <c r="RKQ287" s="51"/>
      <c r="RKR287" s="52"/>
      <c r="RKS287" s="52"/>
      <c r="RKU287" s="52"/>
      <c r="RKV287" s="52"/>
      <c r="RLA287" s="53"/>
      <c r="RLB287"/>
      <c r="RLC287"/>
      <c r="RLG287" s="51"/>
      <c r="RLH287" s="52"/>
      <c r="RLI287" s="52"/>
      <c r="RLK287" s="52"/>
      <c r="RLL287" s="52"/>
      <c r="RLQ287" s="53"/>
      <c r="RLR287"/>
      <c r="RLS287"/>
      <c r="RLW287" s="51"/>
      <c r="RLX287" s="52"/>
      <c r="RLY287" s="52"/>
      <c r="RMA287" s="52"/>
      <c r="RMB287" s="52"/>
      <c r="RMG287" s="53"/>
      <c r="RMH287"/>
      <c r="RMI287"/>
      <c r="RMM287" s="51"/>
      <c r="RMN287" s="52"/>
      <c r="RMO287" s="52"/>
      <c r="RMQ287" s="52"/>
      <c r="RMR287" s="52"/>
      <c r="RMW287" s="53"/>
      <c r="RMX287"/>
      <c r="RMY287"/>
      <c r="RNC287" s="51"/>
      <c r="RND287" s="52"/>
      <c r="RNE287" s="52"/>
      <c r="RNG287" s="52"/>
      <c r="RNH287" s="52"/>
      <c r="RNM287" s="53"/>
      <c r="RNN287"/>
      <c r="RNO287"/>
      <c r="RNS287" s="51"/>
      <c r="RNT287" s="52"/>
      <c r="RNU287" s="52"/>
      <c r="RNW287" s="52"/>
      <c r="RNX287" s="52"/>
      <c r="ROC287" s="53"/>
      <c r="ROD287"/>
      <c r="ROE287"/>
      <c r="ROI287" s="51"/>
      <c r="ROJ287" s="52"/>
      <c r="ROK287" s="52"/>
      <c r="ROM287" s="52"/>
      <c r="RON287" s="52"/>
      <c r="ROS287" s="53"/>
      <c r="ROT287"/>
      <c r="ROU287"/>
      <c r="ROY287" s="51"/>
      <c r="ROZ287" s="52"/>
      <c r="RPA287" s="52"/>
      <c r="RPC287" s="52"/>
      <c r="RPD287" s="52"/>
      <c r="RPI287" s="53"/>
      <c r="RPJ287"/>
      <c r="RPK287"/>
      <c r="RPO287" s="51"/>
      <c r="RPP287" s="52"/>
      <c r="RPQ287" s="52"/>
      <c r="RPS287" s="52"/>
      <c r="RPT287" s="52"/>
      <c r="RPY287" s="53"/>
      <c r="RPZ287"/>
      <c r="RQA287"/>
      <c r="RQE287" s="51"/>
      <c r="RQF287" s="52"/>
      <c r="RQG287" s="52"/>
      <c r="RQI287" s="52"/>
      <c r="RQJ287" s="52"/>
      <c r="RQO287" s="53"/>
      <c r="RQP287"/>
      <c r="RQQ287"/>
      <c r="RQU287" s="51"/>
      <c r="RQV287" s="52"/>
      <c r="RQW287" s="52"/>
      <c r="RQY287" s="52"/>
      <c r="RQZ287" s="52"/>
      <c r="RRE287" s="53"/>
      <c r="RRF287"/>
      <c r="RRG287"/>
      <c r="RRK287" s="51"/>
      <c r="RRL287" s="52"/>
      <c r="RRM287" s="52"/>
      <c r="RRO287" s="52"/>
      <c r="RRP287" s="52"/>
      <c r="RRU287" s="53"/>
      <c r="RRV287"/>
      <c r="RRW287"/>
      <c r="RSA287" s="51"/>
      <c r="RSB287" s="52"/>
      <c r="RSC287" s="52"/>
      <c r="RSE287" s="52"/>
      <c r="RSF287" s="52"/>
      <c r="RSK287" s="53"/>
      <c r="RSL287"/>
      <c r="RSM287"/>
      <c r="RSQ287" s="51"/>
      <c r="RSR287" s="52"/>
      <c r="RSS287" s="52"/>
      <c r="RSU287" s="52"/>
      <c r="RSV287" s="52"/>
      <c r="RTA287" s="53"/>
      <c r="RTB287"/>
      <c r="RTC287"/>
      <c r="RTG287" s="51"/>
      <c r="RTH287" s="52"/>
      <c r="RTI287" s="52"/>
      <c r="RTK287" s="52"/>
      <c r="RTL287" s="52"/>
      <c r="RTQ287" s="53"/>
      <c r="RTR287"/>
      <c r="RTS287"/>
      <c r="RTW287" s="51"/>
      <c r="RTX287" s="52"/>
      <c r="RTY287" s="52"/>
      <c r="RUA287" s="52"/>
      <c r="RUB287" s="52"/>
      <c r="RUG287" s="53"/>
      <c r="RUH287"/>
      <c r="RUI287"/>
      <c r="RUM287" s="51"/>
      <c r="RUN287" s="52"/>
      <c r="RUO287" s="52"/>
      <c r="RUQ287" s="52"/>
      <c r="RUR287" s="52"/>
      <c r="RUW287" s="53"/>
      <c r="RUX287"/>
      <c r="RUY287"/>
      <c r="RVC287" s="51"/>
      <c r="RVD287" s="52"/>
      <c r="RVE287" s="52"/>
      <c r="RVG287" s="52"/>
      <c r="RVH287" s="52"/>
      <c r="RVM287" s="53"/>
      <c r="RVN287"/>
      <c r="RVO287"/>
      <c r="RVS287" s="51"/>
      <c r="RVT287" s="52"/>
      <c r="RVU287" s="52"/>
      <c r="RVW287" s="52"/>
      <c r="RVX287" s="52"/>
      <c r="RWC287" s="53"/>
      <c r="RWD287"/>
      <c r="RWE287"/>
      <c r="RWI287" s="51"/>
      <c r="RWJ287" s="52"/>
      <c r="RWK287" s="52"/>
      <c r="RWM287" s="52"/>
      <c r="RWN287" s="52"/>
      <c r="RWS287" s="53"/>
      <c r="RWT287"/>
      <c r="RWU287"/>
      <c r="RWY287" s="51"/>
      <c r="RWZ287" s="52"/>
      <c r="RXA287" s="52"/>
      <c r="RXC287" s="52"/>
      <c r="RXD287" s="52"/>
      <c r="RXI287" s="53"/>
      <c r="RXJ287"/>
      <c r="RXK287"/>
      <c r="RXO287" s="51"/>
      <c r="RXP287" s="52"/>
      <c r="RXQ287" s="52"/>
      <c r="RXS287" s="52"/>
      <c r="RXT287" s="52"/>
      <c r="RXY287" s="53"/>
      <c r="RXZ287"/>
      <c r="RYA287"/>
      <c r="RYE287" s="51"/>
      <c r="RYF287" s="52"/>
      <c r="RYG287" s="52"/>
      <c r="RYI287" s="52"/>
      <c r="RYJ287" s="52"/>
      <c r="RYO287" s="53"/>
      <c r="RYP287"/>
      <c r="RYQ287"/>
      <c r="RYU287" s="51"/>
      <c r="RYV287" s="52"/>
      <c r="RYW287" s="52"/>
      <c r="RYY287" s="52"/>
      <c r="RYZ287" s="52"/>
      <c r="RZE287" s="53"/>
      <c r="RZF287"/>
      <c r="RZG287"/>
      <c r="RZK287" s="51"/>
      <c r="RZL287" s="52"/>
      <c r="RZM287" s="52"/>
      <c r="RZO287" s="52"/>
      <c r="RZP287" s="52"/>
      <c r="RZU287" s="53"/>
      <c r="RZV287"/>
      <c r="RZW287"/>
      <c r="SAA287" s="51"/>
      <c r="SAB287" s="52"/>
      <c r="SAC287" s="52"/>
      <c r="SAE287" s="52"/>
      <c r="SAF287" s="52"/>
      <c r="SAK287" s="53"/>
      <c r="SAL287"/>
      <c r="SAM287"/>
      <c r="SAQ287" s="51"/>
      <c r="SAR287" s="52"/>
      <c r="SAS287" s="52"/>
      <c r="SAU287" s="52"/>
      <c r="SAV287" s="52"/>
      <c r="SBA287" s="53"/>
      <c r="SBB287"/>
      <c r="SBC287"/>
      <c r="SBG287" s="51"/>
      <c r="SBH287" s="52"/>
      <c r="SBI287" s="52"/>
      <c r="SBK287" s="52"/>
      <c r="SBL287" s="52"/>
      <c r="SBQ287" s="53"/>
      <c r="SBR287"/>
      <c r="SBS287"/>
      <c r="SBW287" s="51"/>
      <c r="SBX287" s="52"/>
      <c r="SBY287" s="52"/>
      <c r="SCA287" s="52"/>
      <c r="SCB287" s="52"/>
      <c r="SCG287" s="53"/>
      <c r="SCH287"/>
      <c r="SCI287"/>
      <c r="SCM287" s="51"/>
      <c r="SCN287" s="52"/>
      <c r="SCO287" s="52"/>
      <c r="SCQ287" s="52"/>
      <c r="SCR287" s="52"/>
      <c r="SCW287" s="53"/>
      <c r="SCX287"/>
      <c r="SCY287"/>
      <c r="SDC287" s="51"/>
      <c r="SDD287" s="52"/>
      <c r="SDE287" s="52"/>
      <c r="SDG287" s="52"/>
      <c r="SDH287" s="52"/>
      <c r="SDM287" s="53"/>
      <c r="SDN287"/>
      <c r="SDO287"/>
      <c r="SDS287" s="51"/>
      <c r="SDT287" s="52"/>
      <c r="SDU287" s="52"/>
      <c r="SDW287" s="52"/>
      <c r="SDX287" s="52"/>
      <c r="SEC287" s="53"/>
      <c r="SED287"/>
      <c r="SEE287"/>
      <c r="SEI287" s="51"/>
      <c r="SEJ287" s="52"/>
      <c r="SEK287" s="52"/>
      <c r="SEM287" s="52"/>
      <c r="SEN287" s="52"/>
      <c r="SES287" s="53"/>
      <c r="SET287"/>
      <c r="SEU287"/>
      <c r="SEY287" s="51"/>
      <c r="SEZ287" s="52"/>
      <c r="SFA287" s="52"/>
      <c r="SFC287" s="52"/>
      <c r="SFD287" s="52"/>
      <c r="SFI287" s="53"/>
      <c r="SFJ287"/>
      <c r="SFK287"/>
      <c r="SFO287" s="51"/>
      <c r="SFP287" s="52"/>
      <c r="SFQ287" s="52"/>
      <c r="SFS287" s="52"/>
      <c r="SFT287" s="52"/>
      <c r="SFY287" s="53"/>
      <c r="SFZ287"/>
      <c r="SGA287"/>
      <c r="SGE287" s="51"/>
      <c r="SGF287" s="52"/>
      <c r="SGG287" s="52"/>
      <c r="SGI287" s="52"/>
      <c r="SGJ287" s="52"/>
      <c r="SGO287" s="53"/>
      <c r="SGP287"/>
      <c r="SGQ287"/>
      <c r="SGU287" s="51"/>
      <c r="SGV287" s="52"/>
      <c r="SGW287" s="52"/>
      <c r="SGY287" s="52"/>
      <c r="SGZ287" s="52"/>
      <c r="SHE287" s="53"/>
      <c r="SHF287"/>
      <c r="SHG287"/>
      <c r="SHK287" s="51"/>
      <c r="SHL287" s="52"/>
      <c r="SHM287" s="52"/>
      <c r="SHO287" s="52"/>
      <c r="SHP287" s="52"/>
      <c r="SHU287" s="53"/>
      <c r="SHV287"/>
      <c r="SHW287"/>
      <c r="SIA287" s="51"/>
      <c r="SIB287" s="52"/>
      <c r="SIC287" s="52"/>
      <c r="SIE287" s="52"/>
      <c r="SIF287" s="52"/>
      <c r="SIK287" s="53"/>
      <c r="SIL287"/>
      <c r="SIM287"/>
      <c r="SIQ287" s="51"/>
      <c r="SIR287" s="52"/>
      <c r="SIS287" s="52"/>
      <c r="SIU287" s="52"/>
      <c r="SIV287" s="52"/>
      <c r="SJA287" s="53"/>
      <c r="SJB287"/>
      <c r="SJC287"/>
      <c r="SJG287" s="51"/>
      <c r="SJH287" s="52"/>
      <c r="SJI287" s="52"/>
      <c r="SJK287" s="52"/>
      <c r="SJL287" s="52"/>
      <c r="SJQ287" s="53"/>
      <c r="SJR287"/>
      <c r="SJS287"/>
      <c r="SJW287" s="51"/>
      <c r="SJX287" s="52"/>
      <c r="SJY287" s="52"/>
      <c r="SKA287" s="52"/>
      <c r="SKB287" s="52"/>
      <c r="SKG287" s="53"/>
      <c r="SKH287"/>
      <c r="SKI287"/>
      <c r="SKM287" s="51"/>
      <c r="SKN287" s="52"/>
      <c r="SKO287" s="52"/>
      <c r="SKQ287" s="52"/>
      <c r="SKR287" s="52"/>
      <c r="SKW287" s="53"/>
      <c r="SKX287"/>
      <c r="SKY287"/>
      <c r="SLC287" s="51"/>
      <c r="SLD287" s="52"/>
      <c r="SLE287" s="52"/>
      <c r="SLG287" s="52"/>
      <c r="SLH287" s="52"/>
      <c r="SLM287" s="53"/>
      <c r="SLN287"/>
      <c r="SLO287"/>
      <c r="SLS287" s="51"/>
      <c r="SLT287" s="52"/>
      <c r="SLU287" s="52"/>
      <c r="SLW287" s="52"/>
      <c r="SLX287" s="52"/>
      <c r="SMC287" s="53"/>
      <c r="SMD287"/>
      <c r="SME287"/>
      <c r="SMI287" s="51"/>
      <c r="SMJ287" s="52"/>
      <c r="SMK287" s="52"/>
      <c r="SMM287" s="52"/>
      <c r="SMN287" s="52"/>
      <c r="SMS287" s="53"/>
      <c r="SMT287"/>
      <c r="SMU287"/>
      <c r="SMY287" s="51"/>
      <c r="SMZ287" s="52"/>
      <c r="SNA287" s="52"/>
      <c r="SNC287" s="52"/>
      <c r="SND287" s="52"/>
      <c r="SNI287" s="53"/>
      <c r="SNJ287"/>
      <c r="SNK287"/>
      <c r="SNO287" s="51"/>
      <c r="SNP287" s="52"/>
      <c r="SNQ287" s="52"/>
      <c r="SNS287" s="52"/>
      <c r="SNT287" s="52"/>
      <c r="SNY287" s="53"/>
      <c r="SNZ287"/>
      <c r="SOA287"/>
      <c r="SOE287" s="51"/>
      <c r="SOF287" s="52"/>
      <c r="SOG287" s="52"/>
      <c r="SOI287" s="52"/>
      <c r="SOJ287" s="52"/>
      <c r="SOO287" s="53"/>
      <c r="SOP287"/>
      <c r="SOQ287"/>
      <c r="SOU287" s="51"/>
      <c r="SOV287" s="52"/>
      <c r="SOW287" s="52"/>
      <c r="SOY287" s="52"/>
      <c r="SOZ287" s="52"/>
      <c r="SPE287" s="53"/>
      <c r="SPF287"/>
      <c r="SPG287"/>
      <c r="SPK287" s="51"/>
      <c r="SPL287" s="52"/>
      <c r="SPM287" s="52"/>
      <c r="SPO287" s="52"/>
      <c r="SPP287" s="52"/>
      <c r="SPU287" s="53"/>
      <c r="SPV287"/>
      <c r="SPW287"/>
      <c r="SQA287" s="51"/>
      <c r="SQB287" s="52"/>
      <c r="SQC287" s="52"/>
      <c r="SQE287" s="52"/>
      <c r="SQF287" s="52"/>
      <c r="SQK287" s="53"/>
      <c r="SQL287"/>
      <c r="SQM287"/>
      <c r="SQQ287" s="51"/>
      <c r="SQR287" s="52"/>
      <c r="SQS287" s="52"/>
      <c r="SQU287" s="52"/>
      <c r="SQV287" s="52"/>
      <c r="SRA287" s="53"/>
      <c r="SRB287"/>
      <c r="SRC287"/>
      <c r="SRG287" s="51"/>
      <c r="SRH287" s="52"/>
      <c r="SRI287" s="52"/>
      <c r="SRK287" s="52"/>
      <c r="SRL287" s="52"/>
      <c r="SRQ287" s="53"/>
      <c r="SRR287"/>
      <c r="SRS287"/>
      <c r="SRW287" s="51"/>
      <c r="SRX287" s="52"/>
      <c r="SRY287" s="52"/>
      <c r="SSA287" s="52"/>
      <c r="SSB287" s="52"/>
      <c r="SSG287" s="53"/>
      <c r="SSH287"/>
      <c r="SSI287"/>
      <c r="SSM287" s="51"/>
      <c r="SSN287" s="52"/>
      <c r="SSO287" s="52"/>
      <c r="SSQ287" s="52"/>
      <c r="SSR287" s="52"/>
      <c r="SSW287" s="53"/>
      <c r="SSX287"/>
      <c r="SSY287"/>
      <c r="STC287" s="51"/>
      <c r="STD287" s="52"/>
      <c r="STE287" s="52"/>
      <c r="STG287" s="52"/>
      <c r="STH287" s="52"/>
      <c r="STM287" s="53"/>
      <c r="STN287"/>
      <c r="STO287"/>
      <c r="STS287" s="51"/>
      <c r="STT287" s="52"/>
      <c r="STU287" s="52"/>
      <c r="STW287" s="52"/>
      <c r="STX287" s="52"/>
      <c r="SUC287" s="53"/>
      <c r="SUD287"/>
      <c r="SUE287"/>
      <c r="SUI287" s="51"/>
      <c r="SUJ287" s="52"/>
      <c r="SUK287" s="52"/>
      <c r="SUM287" s="52"/>
      <c r="SUN287" s="52"/>
      <c r="SUS287" s="53"/>
      <c r="SUT287"/>
      <c r="SUU287"/>
      <c r="SUY287" s="51"/>
      <c r="SUZ287" s="52"/>
      <c r="SVA287" s="52"/>
      <c r="SVC287" s="52"/>
      <c r="SVD287" s="52"/>
      <c r="SVI287" s="53"/>
      <c r="SVJ287"/>
      <c r="SVK287"/>
      <c r="SVO287" s="51"/>
      <c r="SVP287" s="52"/>
      <c r="SVQ287" s="52"/>
      <c r="SVS287" s="52"/>
      <c r="SVT287" s="52"/>
      <c r="SVY287" s="53"/>
      <c r="SVZ287"/>
      <c r="SWA287"/>
      <c r="SWE287" s="51"/>
      <c r="SWF287" s="52"/>
      <c r="SWG287" s="52"/>
      <c r="SWI287" s="52"/>
      <c r="SWJ287" s="52"/>
      <c r="SWO287" s="53"/>
      <c r="SWP287"/>
      <c r="SWQ287"/>
      <c r="SWU287" s="51"/>
      <c r="SWV287" s="52"/>
      <c r="SWW287" s="52"/>
      <c r="SWY287" s="52"/>
      <c r="SWZ287" s="52"/>
      <c r="SXE287" s="53"/>
      <c r="SXF287"/>
      <c r="SXG287"/>
      <c r="SXK287" s="51"/>
      <c r="SXL287" s="52"/>
      <c r="SXM287" s="52"/>
      <c r="SXO287" s="52"/>
      <c r="SXP287" s="52"/>
      <c r="SXU287" s="53"/>
      <c r="SXV287"/>
      <c r="SXW287"/>
      <c r="SYA287" s="51"/>
      <c r="SYB287" s="52"/>
      <c r="SYC287" s="52"/>
      <c r="SYE287" s="52"/>
      <c r="SYF287" s="52"/>
      <c r="SYK287" s="53"/>
      <c r="SYL287"/>
      <c r="SYM287"/>
      <c r="SYQ287" s="51"/>
      <c r="SYR287" s="52"/>
      <c r="SYS287" s="52"/>
      <c r="SYU287" s="52"/>
      <c r="SYV287" s="52"/>
      <c r="SZA287" s="53"/>
      <c r="SZB287"/>
      <c r="SZC287"/>
      <c r="SZG287" s="51"/>
      <c r="SZH287" s="52"/>
      <c r="SZI287" s="52"/>
      <c r="SZK287" s="52"/>
      <c r="SZL287" s="52"/>
      <c r="SZQ287" s="53"/>
      <c r="SZR287"/>
      <c r="SZS287"/>
      <c r="SZW287" s="51"/>
      <c r="SZX287" s="52"/>
      <c r="SZY287" s="52"/>
      <c r="TAA287" s="52"/>
      <c r="TAB287" s="52"/>
      <c r="TAG287" s="53"/>
      <c r="TAH287"/>
      <c r="TAI287"/>
      <c r="TAM287" s="51"/>
      <c r="TAN287" s="52"/>
      <c r="TAO287" s="52"/>
      <c r="TAQ287" s="52"/>
      <c r="TAR287" s="52"/>
      <c r="TAW287" s="53"/>
      <c r="TAX287"/>
      <c r="TAY287"/>
      <c r="TBC287" s="51"/>
      <c r="TBD287" s="52"/>
      <c r="TBE287" s="52"/>
      <c r="TBG287" s="52"/>
      <c r="TBH287" s="52"/>
      <c r="TBM287" s="53"/>
      <c r="TBN287"/>
      <c r="TBO287"/>
      <c r="TBS287" s="51"/>
      <c r="TBT287" s="52"/>
      <c r="TBU287" s="52"/>
      <c r="TBW287" s="52"/>
      <c r="TBX287" s="52"/>
      <c r="TCC287" s="53"/>
      <c r="TCD287"/>
      <c r="TCE287"/>
      <c r="TCI287" s="51"/>
      <c r="TCJ287" s="52"/>
      <c r="TCK287" s="52"/>
      <c r="TCM287" s="52"/>
      <c r="TCN287" s="52"/>
      <c r="TCS287" s="53"/>
      <c r="TCT287"/>
      <c r="TCU287"/>
      <c r="TCY287" s="51"/>
      <c r="TCZ287" s="52"/>
      <c r="TDA287" s="52"/>
      <c r="TDC287" s="52"/>
      <c r="TDD287" s="52"/>
      <c r="TDI287" s="53"/>
      <c r="TDJ287"/>
      <c r="TDK287"/>
      <c r="TDO287" s="51"/>
      <c r="TDP287" s="52"/>
      <c r="TDQ287" s="52"/>
      <c r="TDS287" s="52"/>
      <c r="TDT287" s="52"/>
      <c r="TDY287" s="53"/>
      <c r="TDZ287"/>
      <c r="TEA287"/>
      <c r="TEE287" s="51"/>
      <c r="TEF287" s="52"/>
      <c r="TEG287" s="52"/>
      <c r="TEI287" s="52"/>
      <c r="TEJ287" s="52"/>
      <c r="TEO287" s="53"/>
      <c r="TEP287"/>
      <c r="TEQ287"/>
      <c r="TEU287" s="51"/>
      <c r="TEV287" s="52"/>
      <c r="TEW287" s="52"/>
      <c r="TEY287" s="52"/>
      <c r="TEZ287" s="52"/>
      <c r="TFE287" s="53"/>
      <c r="TFF287"/>
      <c r="TFG287"/>
      <c r="TFK287" s="51"/>
      <c r="TFL287" s="52"/>
      <c r="TFM287" s="52"/>
      <c r="TFO287" s="52"/>
      <c r="TFP287" s="52"/>
      <c r="TFU287" s="53"/>
      <c r="TFV287"/>
      <c r="TFW287"/>
      <c r="TGA287" s="51"/>
      <c r="TGB287" s="52"/>
      <c r="TGC287" s="52"/>
      <c r="TGE287" s="52"/>
      <c r="TGF287" s="52"/>
      <c r="TGK287" s="53"/>
      <c r="TGL287"/>
      <c r="TGM287"/>
      <c r="TGQ287" s="51"/>
      <c r="TGR287" s="52"/>
      <c r="TGS287" s="52"/>
      <c r="TGU287" s="52"/>
      <c r="TGV287" s="52"/>
      <c r="THA287" s="53"/>
      <c r="THB287"/>
      <c r="THC287"/>
      <c r="THG287" s="51"/>
      <c r="THH287" s="52"/>
      <c r="THI287" s="52"/>
      <c r="THK287" s="52"/>
      <c r="THL287" s="52"/>
      <c r="THQ287" s="53"/>
      <c r="THR287"/>
      <c r="THS287"/>
      <c r="THW287" s="51"/>
      <c r="THX287" s="52"/>
      <c r="THY287" s="52"/>
      <c r="TIA287" s="52"/>
      <c r="TIB287" s="52"/>
      <c r="TIG287" s="53"/>
      <c r="TIH287"/>
      <c r="TII287"/>
      <c r="TIM287" s="51"/>
      <c r="TIN287" s="52"/>
      <c r="TIO287" s="52"/>
      <c r="TIQ287" s="52"/>
      <c r="TIR287" s="52"/>
      <c r="TIW287" s="53"/>
      <c r="TIX287"/>
      <c r="TIY287"/>
      <c r="TJC287" s="51"/>
      <c r="TJD287" s="52"/>
      <c r="TJE287" s="52"/>
      <c r="TJG287" s="52"/>
      <c r="TJH287" s="52"/>
      <c r="TJM287" s="53"/>
      <c r="TJN287"/>
      <c r="TJO287"/>
      <c r="TJS287" s="51"/>
      <c r="TJT287" s="52"/>
      <c r="TJU287" s="52"/>
      <c r="TJW287" s="52"/>
      <c r="TJX287" s="52"/>
      <c r="TKC287" s="53"/>
      <c r="TKD287"/>
      <c r="TKE287"/>
      <c r="TKI287" s="51"/>
      <c r="TKJ287" s="52"/>
      <c r="TKK287" s="52"/>
      <c r="TKM287" s="52"/>
      <c r="TKN287" s="52"/>
      <c r="TKS287" s="53"/>
      <c r="TKT287"/>
      <c r="TKU287"/>
      <c r="TKY287" s="51"/>
      <c r="TKZ287" s="52"/>
      <c r="TLA287" s="52"/>
      <c r="TLC287" s="52"/>
      <c r="TLD287" s="52"/>
      <c r="TLI287" s="53"/>
      <c r="TLJ287"/>
      <c r="TLK287"/>
      <c r="TLO287" s="51"/>
      <c r="TLP287" s="52"/>
      <c r="TLQ287" s="52"/>
      <c r="TLS287" s="52"/>
      <c r="TLT287" s="52"/>
      <c r="TLY287" s="53"/>
      <c r="TLZ287"/>
      <c r="TMA287"/>
      <c r="TME287" s="51"/>
      <c r="TMF287" s="52"/>
      <c r="TMG287" s="52"/>
      <c r="TMI287" s="52"/>
      <c r="TMJ287" s="52"/>
      <c r="TMO287" s="53"/>
      <c r="TMP287"/>
      <c r="TMQ287"/>
      <c r="TMU287" s="51"/>
      <c r="TMV287" s="52"/>
      <c r="TMW287" s="52"/>
      <c r="TMY287" s="52"/>
      <c r="TMZ287" s="52"/>
      <c r="TNE287" s="53"/>
      <c r="TNF287"/>
      <c r="TNG287"/>
      <c r="TNK287" s="51"/>
      <c r="TNL287" s="52"/>
      <c r="TNM287" s="52"/>
      <c r="TNO287" s="52"/>
      <c r="TNP287" s="52"/>
      <c r="TNU287" s="53"/>
      <c r="TNV287"/>
      <c r="TNW287"/>
      <c r="TOA287" s="51"/>
      <c r="TOB287" s="52"/>
      <c r="TOC287" s="52"/>
      <c r="TOE287" s="52"/>
      <c r="TOF287" s="52"/>
      <c r="TOK287" s="53"/>
      <c r="TOL287"/>
      <c r="TOM287"/>
      <c r="TOQ287" s="51"/>
      <c r="TOR287" s="52"/>
      <c r="TOS287" s="52"/>
      <c r="TOU287" s="52"/>
      <c r="TOV287" s="52"/>
      <c r="TPA287" s="53"/>
      <c r="TPB287"/>
      <c r="TPC287"/>
      <c r="TPG287" s="51"/>
      <c r="TPH287" s="52"/>
      <c r="TPI287" s="52"/>
      <c r="TPK287" s="52"/>
      <c r="TPL287" s="52"/>
      <c r="TPQ287" s="53"/>
      <c r="TPR287"/>
      <c r="TPS287"/>
      <c r="TPW287" s="51"/>
      <c r="TPX287" s="52"/>
      <c r="TPY287" s="52"/>
      <c r="TQA287" s="52"/>
      <c r="TQB287" s="52"/>
      <c r="TQG287" s="53"/>
      <c r="TQH287"/>
      <c r="TQI287"/>
      <c r="TQM287" s="51"/>
      <c r="TQN287" s="52"/>
      <c r="TQO287" s="52"/>
      <c r="TQQ287" s="52"/>
      <c r="TQR287" s="52"/>
      <c r="TQW287" s="53"/>
      <c r="TQX287"/>
      <c r="TQY287"/>
      <c r="TRC287" s="51"/>
      <c r="TRD287" s="52"/>
      <c r="TRE287" s="52"/>
      <c r="TRG287" s="52"/>
      <c r="TRH287" s="52"/>
      <c r="TRM287" s="53"/>
      <c r="TRN287"/>
      <c r="TRO287"/>
      <c r="TRS287" s="51"/>
      <c r="TRT287" s="52"/>
      <c r="TRU287" s="52"/>
      <c r="TRW287" s="52"/>
      <c r="TRX287" s="52"/>
      <c r="TSC287" s="53"/>
      <c r="TSD287"/>
      <c r="TSE287"/>
      <c r="TSI287" s="51"/>
      <c r="TSJ287" s="52"/>
      <c r="TSK287" s="52"/>
      <c r="TSM287" s="52"/>
      <c r="TSN287" s="52"/>
      <c r="TSS287" s="53"/>
      <c r="TST287"/>
      <c r="TSU287"/>
      <c r="TSY287" s="51"/>
      <c r="TSZ287" s="52"/>
      <c r="TTA287" s="52"/>
      <c r="TTC287" s="52"/>
      <c r="TTD287" s="52"/>
      <c r="TTI287" s="53"/>
      <c r="TTJ287"/>
      <c r="TTK287"/>
      <c r="TTO287" s="51"/>
      <c r="TTP287" s="52"/>
      <c r="TTQ287" s="52"/>
      <c r="TTS287" s="52"/>
      <c r="TTT287" s="52"/>
      <c r="TTY287" s="53"/>
      <c r="TTZ287"/>
      <c r="TUA287"/>
      <c r="TUE287" s="51"/>
      <c r="TUF287" s="52"/>
      <c r="TUG287" s="52"/>
      <c r="TUI287" s="52"/>
      <c r="TUJ287" s="52"/>
      <c r="TUO287" s="53"/>
      <c r="TUP287"/>
      <c r="TUQ287"/>
      <c r="TUU287" s="51"/>
      <c r="TUV287" s="52"/>
      <c r="TUW287" s="52"/>
      <c r="TUY287" s="52"/>
      <c r="TUZ287" s="52"/>
      <c r="TVE287" s="53"/>
      <c r="TVF287"/>
      <c r="TVG287"/>
      <c r="TVK287" s="51"/>
      <c r="TVL287" s="52"/>
      <c r="TVM287" s="52"/>
      <c r="TVO287" s="52"/>
      <c r="TVP287" s="52"/>
      <c r="TVU287" s="53"/>
      <c r="TVV287"/>
      <c r="TVW287"/>
      <c r="TWA287" s="51"/>
      <c r="TWB287" s="52"/>
      <c r="TWC287" s="52"/>
      <c r="TWE287" s="52"/>
      <c r="TWF287" s="52"/>
      <c r="TWK287" s="53"/>
      <c r="TWL287"/>
      <c r="TWM287"/>
      <c r="TWQ287" s="51"/>
      <c r="TWR287" s="52"/>
      <c r="TWS287" s="52"/>
      <c r="TWU287" s="52"/>
      <c r="TWV287" s="52"/>
      <c r="TXA287" s="53"/>
      <c r="TXB287"/>
      <c r="TXC287"/>
      <c r="TXG287" s="51"/>
      <c r="TXH287" s="52"/>
      <c r="TXI287" s="52"/>
      <c r="TXK287" s="52"/>
      <c r="TXL287" s="52"/>
      <c r="TXQ287" s="53"/>
      <c r="TXR287"/>
      <c r="TXS287"/>
      <c r="TXW287" s="51"/>
      <c r="TXX287" s="52"/>
      <c r="TXY287" s="52"/>
      <c r="TYA287" s="52"/>
      <c r="TYB287" s="52"/>
      <c r="TYG287" s="53"/>
      <c r="TYH287"/>
      <c r="TYI287"/>
      <c r="TYM287" s="51"/>
      <c r="TYN287" s="52"/>
      <c r="TYO287" s="52"/>
      <c r="TYQ287" s="52"/>
      <c r="TYR287" s="52"/>
      <c r="TYW287" s="53"/>
      <c r="TYX287"/>
      <c r="TYY287"/>
      <c r="TZC287" s="51"/>
      <c r="TZD287" s="52"/>
      <c r="TZE287" s="52"/>
      <c r="TZG287" s="52"/>
      <c r="TZH287" s="52"/>
      <c r="TZM287" s="53"/>
      <c r="TZN287"/>
      <c r="TZO287"/>
      <c r="TZS287" s="51"/>
      <c r="TZT287" s="52"/>
      <c r="TZU287" s="52"/>
      <c r="TZW287" s="52"/>
      <c r="TZX287" s="52"/>
      <c r="UAC287" s="53"/>
      <c r="UAD287"/>
      <c r="UAE287"/>
      <c r="UAI287" s="51"/>
      <c r="UAJ287" s="52"/>
      <c r="UAK287" s="52"/>
      <c r="UAM287" s="52"/>
      <c r="UAN287" s="52"/>
      <c r="UAS287" s="53"/>
      <c r="UAT287"/>
      <c r="UAU287"/>
      <c r="UAY287" s="51"/>
      <c r="UAZ287" s="52"/>
      <c r="UBA287" s="52"/>
      <c r="UBC287" s="52"/>
      <c r="UBD287" s="52"/>
      <c r="UBI287" s="53"/>
      <c r="UBJ287"/>
      <c r="UBK287"/>
      <c r="UBO287" s="51"/>
      <c r="UBP287" s="52"/>
      <c r="UBQ287" s="52"/>
      <c r="UBS287" s="52"/>
      <c r="UBT287" s="52"/>
      <c r="UBY287" s="53"/>
      <c r="UBZ287"/>
      <c r="UCA287"/>
      <c r="UCE287" s="51"/>
      <c r="UCF287" s="52"/>
      <c r="UCG287" s="52"/>
      <c r="UCI287" s="52"/>
      <c r="UCJ287" s="52"/>
      <c r="UCO287" s="53"/>
      <c r="UCP287"/>
      <c r="UCQ287"/>
      <c r="UCU287" s="51"/>
      <c r="UCV287" s="52"/>
      <c r="UCW287" s="52"/>
      <c r="UCY287" s="52"/>
      <c r="UCZ287" s="52"/>
      <c r="UDE287" s="53"/>
      <c r="UDF287"/>
      <c r="UDG287"/>
      <c r="UDK287" s="51"/>
      <c r="UDL287" s="52"/>
      <c r="UDM287" s="52"/>
      <c r="UDO287" s="52"/>
      <c r="UDP287" s="52"/>
      <c r="UDU287" s="53"/>
      <c r="UDV287"/>
      <c r="UDW287"/>
      <c r="UEA287" s="51"/>
      <c r="UEB287" s="52"/>
      <c r="UEC287" s="52"/>
      <c r="UEE287" s="52"/>
      <c r="UEF287" s="52"/>
      <c r="UEK287" s="53"/>
      <c r="UEL287"/>
      <c r="UEM287"/>
      <c r="UEQ287" s="51"/>
      <c r="UER287" s="52"/>
      <c r="UES287" s="52"/>
      <c r="UEU287" s="52"/>
      <c r="UEV287" s="52"/>
      <c r="UFA287" s="53"/>
      <c r="UFB287"/>
      <c r="UFC287"/>
      <c r="UFG287" s="51"/>
      <c r="UFH287" s="52"/>
      <c r="UFI287" s="52"/>
      <c r="UFK287" s="52"/>
      <c r="UFL287" s="52"/>
      <c r="UFQ287" s="53"/>
      <c r="UFR287"/>
      <c r="UFS287"/>
      <c r="UFW287" s="51"/>
      <c r="UFX287" s="52"/>
      <c r="UFY287" s="52"/>
      <c r="UGA287" s="52"/>
      <c r="UGB287" s="52"/>
      <c r="UGG287" s="53"/>
      <c r="UGH287"/>
      <c r="UGI287"/>
      <c r="UGM287" s="51"/>
      <c r="UGN287" s="52"/>
      <c r="UGO287" s="52"/>
      <c r="UGQ287" s="52"/>
      <c r="UGR287" s="52"/>
      <c r="UGW287" s="53"/>
      <c r="UGX287"/>
      <c r="UGY287"/>
      <c r="UHC287" s="51"/>
      <c r="UHD287" s="52"/>
      <c r="UHE287" s="52"/>
      <c r="UHG287" s="52"/>
      <c r="UHH287" s="52"/>
      <c r="UHM287" s="53"/>
      <c r="UHN287"/>
      <c r="UHO287"/>
      <c r="UHS287" s="51"/>
      <c r="UHT287" s="52"/>
      <c r="UHU287" s="52"/>
      <c r="UHW287" s="52"/>
      <c r="UHX287" s="52"/>
      <c r="UIC287" s="53"/>
      <c r="UID287"/>
      <c r="UIE287"/>
      <c r="UII287" s="51"/>
      <c r="UIJ287" s="52"/>
      <c r="UIK287" s="52"/>
      <c r="UIM287" s="52"/>
      <c r="UIN287" s="52"/>
      <c r="UIS287" s="53"/>
      <c r="UIT287"/>
      <c r="UIU287"/>
      <c r="UIY287" s="51"/>
      <c r="UIZ287" s="52"/>
      <c r="UJA287" s="52"/>
      <c r="UJC287" s="52"/>
      <c r="UJD287" s="52"/>
      <c r="UJI287" s="53"/>
      <c r="UJJ287"/>
      <c r="UJK287"/>
      <c r="UJO287" s="51"/>
      <c r="UJP287" s="52"/>
      <c r="UJQ287" s="52"/>
      <c r="UJS287" s="52"/>
      <c r="UJT287" s="52"/>
      <c r="UJY287" s="53"/>
      <c r="UJZ287"/>
      <c r="UKA287"/>
      <c r="UKE287" s="51"/>
      <c r="UKF287" s="52"/>
      <c r="UKG287" s="52"/>
      <c r="UKI287" s="52"/>
      <c r="UKJ287" s="52"/>
      <c r="UKO287" s="53"/>
      <c r="UKP287"/>
      <c r="UKQ287"/>
      <c r="UKU287" s="51"/>
      <c r="UKV287" s="52"/>
      <c r="UKW287" s="52"/>
      <c r="UKY287" s="52"/>
      <c r="UKZ287" s="52"/>
      <c r="ULE287" s="53"/>
      <c r="ULF287"/>
      <c r="ULG287"/>
      <c r="ULK287" s="51"/>
      <c r="ULL287" s="52"/>
      <c r="ULM287" s="52"/>
      <c r="ULO287" s="52"/>
      <c r="ULP287" s="52"/>
      <c r="ULU287" s="53"/>
      <c r="ULV287"/>
      <c r="ULW287"/>
      <c r="UMA287" s="51"/>
      <c r="UMB287" s="52"/>
      <c r="UMC287" s="52"/>
      <c r="UME287" s="52"/>
      <c r="UMF287" s="52"/>
      <c r="UMK287" s="53"/>
      <c r="UML287"/>
      <c r="UMM287"/>
      <c r="UMQ287" s="51"/>
      <c r="UMR287" s="52"/>
      <c r="UMS287" s="52"/>
      <c r="UMU287" s="52"/>
      <c r="UMV287" s="52"/>
      <c r="UNA287" s="53"/>
      <c r="UNB287"/>
      <c r="UNC287"/>
      <c r="UNG287" s="51"/>
      <c r="UNH287" s="52"/>
      <c r="UNI287" s="52"/>
      <c r="UNK287" s="52"/>
      <c r="UNL287" s="52"/>
      <c r="UNQ287" s="53"/>
      <c r="UNR287"/>
      <c r="UNS287"/>
      <c r="UNW287" s="51"/>
      <c r="UNX287" s="52"/>
      <c r="UNY287" s="52"/>
      <c r="UOA287" s="52"/>
      <c r="UOB287" s="52"/>
      <c r="UOG287" s="53"/>
      <c r="UOH287"/>
      <c r="UOI287"/>
      <c r="UOM287" s="51"/>
      <c r="UON287" s="52"/>
      <c r="UOO287" s="52"/>
      <c r="UOQ287" s="52"/>
      <c r="UOR287" s="52"/>
      <c r="UOW287" s="53"/>
      <c r="UOX287"/>
      <c r="UOY287"/>
      <c r="UPC287" s="51"/>
      <c r="UPD287" s="52"/>
      <c r="UPE287" s="52"/>
      <c r="UPG287" s="52"/>
      <c r="UPH287" s="52"/>
      <c r="UPM287" s="53"/>
      <c r="UPN287"/>
      <c r="UPO287"/>
      <c r="UPS287" s="51"/>
      <c r="UPT287" s="52"/>
      <c r="UPU287" s="52"/>
      <c r="UPW287" s="52"/>
      <c r="UPX287" s="52"/>
      <c r="UQC287" s="53"/>
      <c r="UQD287"/>
      <c r="UQE287"/>
      <c r="UQI287" s="51"/>
      <c r="UQJ287" s="52"/>
      <c r="UQK287" s="52"/>
      <c r="UQM287" s="52"/>
      <c r="UQN287" s="52"/>
      <c r="UQS287" s="53"/>
      <c r="UQT287"/>
      <c r="UQU287"/>
      <c r="UQY287" s="51"/>
      <c r="UQZ287" s="52"/>
      <c r="URA287" s="52"/>
      <c r="URC287" s="52"/>
      <c r="URD287" s="52"/>
      <c r="URI287" s="53"/>
      <c r="URJ287"/>
      <c r="URK287"/>
      <c r="URO287" s="51"/>
      <c r="URP287" s="52"/>
      <c r="URQ287" s="52"/>
      <c r="URS287" s="52"/>
      <c r="URT287" s="52"/>
      <c r="URY287" s="53"/>
      <c r="URZ287"/>
      <c r="USA287"/>
      <c r="USE287" s="51"/>
      <c r="USF287" s="52"/>
      <c r="USG287" s="52"/>
      <c r="USI287" s="52"/>
      <c r="USJ287" s="52"/>
      <c r="USO287" s="53"/>
      <c r="USP287"/>
      <c r="USQ287"/>
      <c r="USU287" s="51"/>
      <c r="USV287" s="52"/>
      <c r="USW287" s="52"/>
      <c r="USY287" s="52"/>
      <c r="USZ287" s="52"/>
      <c r="UTE287" s="53"/>
      <c r="UTF287"/>
      <c r="UTG287"/>
      <c r="UTK287" s="51"/>
      <c r="UTL287" s="52"/>
      <c r="UTM287" s="52"/>
      <c r="UTO287" s="52"/>
      <c r="UTP287" s="52"/>
      <c r="UTU287" s="53"/>
      <c r="UTV287"/>
      <c r="UTW287"/>
      <c r="UUA287" s="51"/>
      <c r="UUB287" s="52"/>
      <c r="UUC287" s="52"/>
      <c r="UUE287" s="52"/>
      <c r="UUF287" s="52"/>
      <c r="UUK287" s="53"/>
      <c r="UUL287"/>
      <c r="UUM287"/>
      <c r="UUQ287" s="51"/>
      <c r="UUR287" s="52"/>
      <c r="UUS287" s="52"/>
      <c r="UUU287" s="52"/>
      <c r="UUV287" s="52"/>
      <c r="UVA287" s="53"/>
      <c r="UVB287"/>
      <c r="UVC287"/>
      <c r="UVG287" s="51"/>
      <c r="UVH287" s="52"/>
      <c r="UVI287" s="52"/>
      <c r="UVK287" s="52"/>
      <c r="UVL287" s="52"/>
      <c r="UVQ287" s="53"/>
      <c r="UVR287"/>
      <c r="UVS287"/>
      <c r="UVW287" s="51"/>
      <c r="UVX287" s="52"/>
      <c r="UVY287" s="52"/>
      <c r="UWA287" s="52"/>
      <c r="UWB287" s="52"/>
      <c r="UWG287" s="53"/>
      <c r="UWH287"/>
      <c r="UWI287"/>
      <c r="UWM287" s="51"/>
      <c r="UWN287" s="52"/>
      <c r="UWO287" s="52"/>
      <c r="UWQ287" s="52"/>
      <c r="UWR287" s="52"/>
      <c r="UWW287" s="53"/>
      <c r="UWX287"/>
      <c r="UWY287"/>
      <c r="UXC287" s="51"/>
      <c r="UXD287" s="52"/>
      <c r="UXE287" s="52"/>
      <c r="UXG287" s="52"/>
      <c r="UXH287" s="52"/>
      <c r="UXM287" s="53"/>
      <c r="UXN287"/>
      <c r="UXO287"/>
      <c r="UXS287" s="51"/>
      <c r="UXT287" s="52"/>
      <c r="UXU287" s="52"/>
      <c r="UXW287" s="52"/>
      <c r="UXX287" s="52"/>
      <c r="UYC287" s="53"/>
      <c r="UYD287"/>
      <c r="UYE287"/>
      <c r="UYI287" s="51"/>
      <c r="UYJ287" s="52"/>
      <c r="UYK287" s="52"/>
      <c r="UYM287" s="52"/>
      <c r="UYN287" s="52"/>
      <c r="UYS287" s="53"/>
      <c r="UYT287"/>
      <c r="UYU287"/>
      <c r="UYY287" s="51"/>
      <c r="UYZ287" s="52"/>
      <c r="UZA287" s="52"/>
      <c r="UZC287" s="52"/>
      <c r="UZD287" s="52"/>
      <c r="UZI287" s="53"/>
      <c r="UZJ287"/>
      <c r="UZK287"/>
      <c r="UZO287" s="51"/>
      <c r="UZP287" s="52"/>
      <c r="UZQ287" s="52"/>
      <c r="UZS287" s="52"/>
      <c r="UZT287" s="52"/>
      <c r="UZY287" s="53"/>
      <c r="UZZ287"/>
      <c r="VAA287"/>
      <c r="VAE287" s="51"/>
      <c r="VAF287" s="52"/>
      <c r="VAG287" s="52"/>
      <c r="VAI287" s="52"/>
      <c r="VAJ287" s="52"/>
      <c r="VAO287" s="53"/>
      <c r="VAP287"/>
      <c r="VAQ287"/>
      <c r="VAU287" s="51"/>
      <c r="VAV287" s="52"/>
      <c r="VAW287" s="52"/>
      <c r="VAY287" s="52"/>
      <c r="VAZ287" s="52"/>
      <c r="VBE287" s="53"/>
      <c r="VBF287"/>
      <c r="VBG287"/>
      <c r="VBK287" s="51"/>
      <c r="VBL287" s="52"/>
      <c r="VBM287" s="52"/>
      <c r="VBO287" s="52"/>
      <c r="VBP287" s="52"/>
      <c r="VBU287" s="53"/>
      <c r="VBV287"/>
      <c r="VBW287"/>
      <c r="VCA287" s="51"/>
      <c r="VCB287" s="52"/>
      <c r="VCC287" s="52"/>
      <c r="VCE287" s="52"/>
      <c r="VCF287" s="52"/>
      <c r="VCK287" s="53"/>
      <c r="VCL287"/>
      <c r="VCM287"/>
      <c r="VCQ287" s="51"/>
      <c r="VCR287" s="52"/>
      <c r="VCS287" s="52"/>
      <c r="VCU287" s="52"/>
      <c r="VCV287" s="52"/>
      <c r="VDA287" s="53"/>
      <c r="VDB287"/>
      <c r="VDC287"/>
      <c r="VDG287" s="51"/>
      <c r="VDH287" s="52"/>
      <c r="VDI287" s="52"/>
      <c r="VDK287" s="52"/>
      <c r="VDL287" s="52"/>
      <c r="VDQ287" s="53"/>
      <c r="VDR287"/>
      <c r="VDS287"/>
      <c r="VDW287" s="51"/>
      <c r="VDX287" s="52"/>
      <c r="VDY287" s="52"/>
      <c r="VEA287" s="52"/>
      <c r="VEB287" s="52"/>
      <c r="VEG287" s="53"/>
      <c r="VEH287"/>
      <c r="VEI287"/>
      <c r="VEM287" s="51"/>
      <c r="VEN287" s="52"/>
      <c r="VEO287" s="52"/>
      <c r="VEQ287" s="52"/>
      <c r="VER287" s="52"/>
      <c r="VEW287" s="53"/>
      <c r="VEX287"/>
      <c r="VEY287"/>
      <c r="VFC287" s="51"/>
      <c r="VFD287" s="52"/>
      <c r="VFE287" s="52"/>
      <c r="VFG287" s="52"/>
      <c r="VFH287" s="52"/>
      <c r="VFM287" s="53"/>
      <c r="VFN287"/>
      <c r="VFO287"/>
      <c r="VFS287" s="51"/>
      <c r="VFT287" s="52"/>
      <c r="VFU287" s="52"/>
      <c r="VFW287" s="52"/>
      <c r="VFX287" s="52"/>
      <c r="VGC287" s="53"/>
      <c r="VGD287"/>
      <c r="VGE287"/>
      <c r="VGI287" s="51"/>
      <c r="VGJ287" s="52"/>
      <c r="VGK287" s="52"/>
      <c r="VGM287" s="52"/>
      <c r="VGN287" s="52"/>
      <c r="VGS287" s="53"/>
      <c r="VGT287"/>
      <c r="VGU287"/>
      <c r="VGY287" s="51"/>
      <c r="VGZ287" s="52"/>
      <c r="VHA287" s="52"/>
      <c r="VHC287" s="52"/>
      <c r="VHD287" s="52"/>
      <c r="VHI287" s="53"/>
      <c r="VHJ287"/>
      <c r="VHK287"/>
      <c r="VHO287" s="51"/>
      <c r="VHP287" s="52"/>
      <c r="VHQ287" s="52"/>
      <c r="VHS287" s="52"/>
      <c r="VHT287" s="52"/>
      <c r="VHY287" s="53"/>
      <c r="VHZ287"/>
      <c r="VIA287"/>
      <c r="VIE287" s="51"/>
      <c r="VIF287" s="52"/>
      <c r="VIG287" s="52"/>
      <c r="VII287" s="52"/>
      <c r="VIJ287" s="52"/>
      <c r="VIO287" s="53"/>
      <c r="VIP287"/>
      <c r="VIQ287"/>
      <c r="VIU287" s="51"/>
      <c r="VIV287" s="52"/>
      <c r="VIW287" s="52"/>
      <c r="VIY287" s="52"/>
      <c r="VIZ287" s="52"/>
      <c r="VJE287" s="53"/>
      <c r="VJF287"/>
      <c r="VJG287"/>
      <c r="VJK287" s="51"/>
      <c r="VJL287" s="52"/>
      <c r="VJM287" s="52"/>
      <c r="VJO287" s="52"/>
      <c r="VJP287" s="52"/>
      <c r="VJU287" s="53"/>
      <c r="VJV287"/>
      <c r="VJW287"/>
      <c r="VKA287" s="51"/>
      <c r="VKB287" s="52"/>
      <c r="VKC287" s="52"/>
      <c r="VKE287" s="52"/>
      <c r="VKF287" s="52"/>
      <c r="VKK287" s="53"/>
      <c r="VKL287"/>
      <c r="VKM287"/>
      <c r="VKQ287" s="51"/>
      <c r="VKR287" s="52"/>
      <c r="VKS287" s="52"/>
      <c r="VKU287" s="52"/>
      <c r="VKV287" s="52"/>
      <c r="VLA287" s="53"/>
      <c r="VLB287"/>
      <c r="VLC287"/>
      <c r="VLG287" s="51"/>
      <c r="VLH287" s="52"/>
      <c r="VLI287" s="52"/>
      <c r="VLK287" s="52"/>
      <c r="VLL287" s="52"/>
      <c r="VLQ287" s="53"/>
      <c r="VLR287"/>
      <c r="VLS287"/>
      <c r="VLW287" s="51"/>
      <c r="VLX287" s="52"/>
      <c r="VLY287" s="52"/>
      <c r="VMA287" s="52"/>
      <c r="VMB287" s="52"/>
      <c r="VMG287" s="53"/>
      <c r="VMH287"/>
      <c r="VMI287"/>
      <c r="VMM287" s="51"/>
      <c r="VMN287" s="52"/>
      <c r="VMO287" s="52"/>
      <c r="VMQ287" s="52"/>
      <c r="VMR287" s="52"/>
      <c r="VMW287" s="53"/>
      <c r="VMX287"/>
      <c r="VMY287"/>
      <c r="VNC287" s="51"/>
      <c r="VND287" s="52"/>
      <c r="VNE287" s="52"/>
      <c r="VNG287" s="52"/>
      <c r="VNH287" s="52"/>
      <c r="VNM287" s="53"/>
      <c r="VNN287"/>
      <c r="VNO287"/>
      <c r="VNS287" s="51"/>
      <c r="VNT287" s="52"/>
      <c r="VNU287" s="52"/>
      <c r="VNW287" s="52"/>
      <c r="VNX287" s="52"/>
      <c r="VOC287" s="53"/>
      <c r="VOD287"/>
      <c r="VOE287"/>
      <c r="VOI287" s="51"/>
      <c r="VOJ287" s="52"/>
      <c r="VOK287" s="52"/>
      <c r="VOM287" s="52"/>
      <c r="VON287" s="52"/>
      <c r="VOS287" s="53"/>
      <c r="VOT287"/>
      <c r="VOU287"/>
      <c r="VOY287" s="51"/>
      <c r="VOZ287" s="52"/>
      <c r="VPA287" s="52"/>
      <c r="VPC287" s="52"/>
      <c r="VPD287" s="52"/>
      <c r="VPI287" s="53"/>
      <c r="VPJ287"/>
      <c r="VPK287"/>
      <c r="VPO287" s="51"/>
      <c r="VPP287" s="52"/>
      <c r="VPQ287" s="52"/>
      <c r="VPS287" s="52"/>
      <c r="VPT287" s="52"/>
      <c r="VPY287" s="53"/>
      <c r="VPZ287"/>
      <c r="VQA287"/>
      <c r="VQE287" s="51"/>
      <c r="VQF287" s="52"/>
      <c r="VQG287" s="52"/>
      <c r="VQI287" s="52"/>
      <c r="VQJ287" s="52"/>
      <c r="VQO287" s="53"/>
      <c r="VQP287"/>
      <c r="VQQ287"/>
      <c r="VQU287" s="51"/>
      <c r="VQV287" s="52"/>
      <c r="VQW287" s="52"/>
      <c r="VQY287" s="52"/>
      <c r="VQZ287" s="52"/>
      <c r="VRE287" s="53"/>
      <c r="VRF287"/>
      <c r="VRG287"/>
      <c r="VRK287" s="51"/>
      <c r="VRL287" s="52"/>
      <c r="VRM287" s="52"/>
      <c r="VRO287" s="52"/>
      <c r="VRP287" s="52"/>
      <c r="VRU287" s="53"/>
      <c r="VRV287"/>
      <c r="VRW287"/>
      <c r="VSA287" s="51"/>
      <c r="VSB287" s="52"/>
      <c r="VSC287" s="52"/>
      <c r="VSE287" s="52"/>
      <c r="VSF287" s="52"/>
      <c r="VSK287" s="53"/>
      <c r="VSL287"/>
      <c r="VSM287"/>
      <c r="VSQ287" s="51"/>
      <c r="VSR287" s="52"/>
      <c r="VSS287" s="52"/>
      <c r="VSU287" s="52"/>
      <c r="VSV287" s="52"/>
      <c r="VTA287" s="53"/>
      <c r="VTB287"/>
      <c r="VTC287"/>
      <c r="VTG287" s="51"/>
      <c r="VTH287" s="52"/>
      <c r="VTI287" s="52"/>
      <c r="VTK287" s="52"/>
      <c r="VTL287" s="52"/>
      <c r="VTQ287" s="53"/>
      <c r="VTR287"/>
      <c r="VTS287"/>
      <c r="VTW287" s="51"/>
      <c r="VTX287" s="52"/>
      <c r="VTY287" s="52"/>
      <c r="VUA287" s="52"/>
      <c r="VUB287" s="52"/>
      <c r="VUG287" s="53"/>
      <c r="VUH287"/>
      <c r="VUI287"/>
      <c r="VUM287" s="51"/>
      <c r="VUN287" s="52"/>
      <c r="VUO287" s="52"/>
      <c r="VUQ287" s="52"/>
      <c r="VUR287" s="52"/>
      <c r="VUW287" s="53"/>
      <c r="VUX287"/>
      <c r="VUY287"/>
      <c r="VVC287" s="51"/>
      <c r="VVD287" s="52"/>
      <c r="VVE287" s="52"/>
      <c r="VVG287" s="52"/>
      <c r="VVH287" s="52"/>
      <c r="VVM287" s="53"/>
      <c r="VVN287"/>
      <c r="VVO287"/>
      <c r="VVS287" s="51"/>
      <c r="VVT287" s="52"/>
      <c r="VVU287" s="52"/>
      <c r="VVW287" s="52"/>
      <c r="VVX287" s="52"/>
      <c r="VWC287" s="53"/>
      <c r="VWD287"/>
      <c r="VWE287"/>
      <c r="VWI287" s="51"/>
      <c r="VWJ287" s="52"/>
      <c r="VWK287" s="52"/>
      <c r="VWM287" s="52"/>
      <c r="VWN287" s="52"/>
      <c r="VWS287" s="53"/>
      <c r="VWT287"/>
      <c r="VWU287"/>
      <c r="VWY287" s="51"/>
      <c r="VWZ287" s="52"/>
      <c r="VXA287" s="52"/>
      <c r="VXC287" s="52"/>
      <c r="VXD287" s="52"/>
      <c r="VXI287" s="53"/>
      <c r="VXJ287"/>
      <c r="VXK287"/>
      <c r="VXO287" s="51"/>
      <c r="VXP287" s="52"/>
      <c r="VXQ287" s="52"/>
      <c r="VXS287" s="52"/>
      <c r="VXT287" s="52"/>
      <c r="VXY287" s="53"/>
      <c r="VXZ287"/>
      <c r="VYA287"/>
      <c r="VYE287" s="51"/>
      <c r="VYF287" s="52"/>
      <c r="VYG287" s="52"/>
      <c r="VYI287" s="52"/>
      <c r="VYJ287" s="52"/>
      <c r="VYO287" s="53"/>
      <c r="VYP287"/>
      <c r="VYQ287"/>
      <c r="VYU287" s="51"/>
      <c r="VYV287" s="52"/>
      <c r="VYW287" s="52"/>
      <c r="VYY287" s="52"/>
      <c r="VYZ287" s="52"/>
      <c r="VZE287" s="53"/>
      <c r="VZF287"/>
      <c r="VZG287"/>
      <c r="VZK287" s="51"/>
      <c r="VZL287" s="52"/>
      <c r="VZM287" s="52"/>
      <c r="VZO287" s="52"/>
      <c r="VZP287" s="52"/>
      <c r="VZU287" s="53"/>
      <c r="VZV287"/>
      <c r="VZW287"/>
      <c r="WAA287" s="51"/>
      <c r="WAB287" s="52"/>
      <c r="WAC287" s="52"/>
      <c r="WAE287" s="52"/>
      <c r="WAF287" s="52"/>
      <c r="WAK287" s="53"/>
      <c r="WAL287"/>
      <c r="WAM287"/>
      <c r="WAQ287" s="51"/>
      <c r="WAR287" s="52"/>
      <c r="WAS287" s="52"/>
      <c r="WAU287" s="52"/>
      <c r="WAV287" s="52"/>
      <c r="WBA287" s="53"/>
      <c r="WBB287"/>
      <c r="WBC287"/>
      <c r="WBG287" s="51"/>
      <c r="WBH287" s="52"/>
      <c r="WBI287" s="52"/>
      <c r="WBK287" s="52"/>
      <c r="WBL287" s="52"/>
      <c r="WBQ287" s="53"/>
      <c r="WBR287"/>
      <c r="WBS287"/>
      <c r="WBW287" s="51"/>
      <c r="WBX287" s="52"/>
      <c r="WBY287" s="52"/>
      <c r="WCA287" s="52"/>
      <c r="WCB287" s="52"/>
      <c r="WCG287" s="53"/>
      <c r="WCH287"/>
      <c r="WCI287"/>
      <c r="WCM287" s="51"/>
      <c r="WCN287" s="52"/>
      <c r="WCO287" s="52"/>
      <c r="WCQ287" s="52"/>
      <c r="WCR287" s="52"/>
      <c r="WCW287" s="53"/>
      <c r="WCX287"/>
      <c r="WCY287"/>
      <c r="WDC287" s="51"/>
      <c r="WDD287" s="52"/>
      <c r="WDE287" s="52"/>
      <c r="WDG287" s="52"/>
      <c r="WDH287" s="52"/>
      <c r="WDM287" s="53"/>
      <c r="WDN287"/>
      <c r="WDO287"/>
      <c r="WDS287" s="51"/>
      <c r="WDT287" s="52"/>
      <c r="WDU287" s="52"/>
      <c r="WDW287" s="52"/>
      <c r="WDX287" s="52"/>
      <c r="WEC287" s="53"/>
      <c r="WED287"/>
      <c r="WEE287"/>
      <c r="WEI287" s="51"/>
      <c r="WEJ287" s="52"/>
      <c r="WEK287" s="52"/>
      <c r="WEM287" s="52"/>
      <c r="WEN287" s="52"/>
      <c r="WES287" s="53"/>
      <c r="WET287"/>
      <c r="WEU287"/>
      <c r="WEY287" s="51"/>
      <c r="WEZ287" s="52"/>
      <c r="WFA287" s="52"/>
      <c r="WFC287" s="52"/>
      <c r="WFD287" s="52"/>
      <c r="WFI287" s="53"/>
      <c r="WFJ287"/>
      <c r="WFK287"/>
      <c r="WFO287" s="51"/>
      <c r="WFP287" s="52"/>
      <c r="WFQ287" s="52"/>
      <c r="WFS287" s="52"/>
      <c r="WFT287" s="52"/>
      <c r="WFY287" s="53"/>
      <c r="WFZ287"/>
      <c r="WGA287"/>
      <c r="WGE287" s="51"/>
      <c r="WGF287" s="52"/>
      <c r="WGG287" s="52"/>
      <c r="WGI287" s="52"/>
      <c r="WGJ287" s="52"/>
      <c r="WGO287" s="53"/>
      <c r="WGP287"/>
      <c r="WGQ287"/>
      <c r="WGU287" s="51"/>
      <c r="WGV287" s="52"/>
      <c r="WGW287" s="52"/>
      <c r="WGY287" s="52"/>
      <c r="WGZ287" s="52"/>
      <c r="WHE287" s="53"/>
      <c r="WHF287"/>
      <c r="WHG287"/>
      <c r="WHK287" s="51"/>
      <c r="WHL287" s="52"/>
      <c r="WHM287" s="52"/>
      <c r="WHO287" s="52"/>
      <c r="WHP287" s="52"/>
      <c r="WHU287" s="53"/>
      <c r="WHV287"/>
      <c r="WHW287"/>
      <c r="WIA287" s="51"/>
      <c r="WIB287" s="52"/>
      <c r="WIC287" s="52"/>
      <c r="WIE287" s="52"/>
      <c r="WIF287" s="52"/>
      <c r="WIK287" s="53"/>
      <c r="WIL287"/>
      <c r="WIM287"/>
      <c r="WIQ287" s="51"/>
      <c r="WIR287" s="52"/>
      <c r="WIS287" s="52"/>
      <c r="WIU287" s="52"/>
      <c r="WIV287" s="52"/>
      <c r="WJA287" s="53"/>
      <c r="WJB287"/>
      <c r="WJC287"/>
      <c r="WJG287" s="51"/>
      <c r="WJH287" s="52"/>
      <c r="WJI287" s="52"/>
      <c r="WJK287" s="52"/>
      <c r="WJL287" s="52"/>
      <c r="WJQ287" s="53"/>
      <c r="WJR287"/>
      <c r="WJS287"/>
      <c r="WJW287" s="51"/>
      <c r="WJX287" s="52"/>
      <c r="WJY287" s="52"/>
      <c r="WKA287" s="52"/>
      <c r="WKB287" s="52"/>
      <c r="WKG287" s="53"/>
      <c r="WKH287"/>
      <c r="WKI287"/>
      <c r="WKM287" s="51"/>
      <c r="WKN287" s="52"/>
      <c r="WKO287" s="52"/>
      <c r="WKQ287" s="52"/>
      <c r="WKR287" s="52"/>
      <c r="WKW287" s="53"/>
      <c r="WKX287"/>
      <c r="WKY287"/>
      <c r="WLC287" s="51"/>
      <c r="WLD287" s="52"/>
      <c r="WLE287" s="52"/>
      <c r="WLG287" s="52"/>
      <c r="WLH287" s="52"/>
      <c r="WLM287" s="53"/>
      <c r="WLN287"/>
      <c r="WLO287"/>
      <c r="WLS287" s="51"/>
      <c r="WLT287" s="52"/>
      <c r="WLU287" s="52"/>
      <c r="WLW287" s="52"/>
      <c r="WLX287" s="52"/>
      <c r="WMC287" s="53"/>
      <c r="WMD287"/>
      <c r="WME287"/>
      <c r="WMI287" s="51"/>
      <c r="WMJ287" s="52"/>
      <c r="WMK287" s="52"/>
      <c r="WMM287" s="52"/>
      <c r="WMN287" s="52"/>
      <c r="WMS287" s="53"/>
      <c r="WMT287"/>
      <c r="WMU287"/>
      <c r="WMY287" s="51"/>
      <c r="WMZ287" s="52"/>
      <c r="WNA287" s="52"/>
      <c r="WNC287" s="52"/>
      <c r="WND287" s="52"/>
      <c r="WNI287" s="53"/>
      <c r="WNJ287"/>
      <c r="WNK287"/>
      <c r="WNO287" s="51"/>
      <c r="WNP287" s="52"/>
      <c r="WNQ287" s="52"/>
      <c r="WNS287" s="52"/>
      <c r="WNT287" s="52"/>
      <c r="WNY287" s="53"/>
      <c r="WNZ287"/>
      <c r="WOA287"/>
      <c r="WOE287" s="51"/>
      <c r="WOF287" s="52"/>
      <c r="WOG287" s="52"/>
      <c r="WOI287" s="52"/>
      <c r="WOJ287" s="52"/>
      <c r="WOO287" s="53"/>
      <c r="WOP287"/>
      <c r="WOQ287"/>
      <c r="WOU287" s="51"/>
      <c r="WOV287" s="52"/>
      <c r="WOW287" s="52"/>
      <c r="WOY287" s="52"/>
      <c r="WOZ287" s="52"/>
      <c r="WPE287" s="53"/>
      <c r="WPF287"/>
      <c r="WPG287"/>
      <c r="WPK287" s="51"/>
      <c r="WPL287" s="52"/>
      <c r="WPM287" s="52"/>
      <c r="WPO287" s="52"/>
      <c r="WPP287" s="52"/>
      <c r="WPU287" s="53"/>
      <c r="WPV287"/>
      <c r="WPW287"/>
      <c r="WQA287" s="51"/>
      <c r="WQB287" s="52"/>
      <c r="WQC287" s="52"/>
      <c r="WQE287" s="52"/>
      <c r="WQF287" s="52"/>
      <c r="WQK287" s="53"/>
      <c r="WQL287"/>
      <c r="WQM287"/>
      <c r="WQQ287" s="51"/>
      <c r="WQR287" s="52"/>
      <c r="WQS287" s="52"/>
      <c r="WQU287" s="52"/>
      <c r="WQV287" s="52"/>
      <c r="WRA287" s="53"/>
      <c r="WRB287"/>
      <c r="WRC287"/>
      <c r="WRG287" s="51"/>
      <c r="WRH287" s="52"/>
      <c r="WRI287" s="52"/>
      <c r="WRK287" s="52"/>
      <c r="WRL287" s="52"/>
      <c r="WRQ287" s="53"/>
      <c r="WRR287"/>
      <c r="WRS287"/>
      <c r="WRW287" s="51"/>
      <c r="WRX287" s="52"/>
      <c r="WRY287" s="52"/>
      <c r="WSA287" s="52"/>
      <c r="WSB287" s="52"/>
      <c r="WSG287" s="53"/>
      <c r="WSH287"/>
      <c r="WSI287"/>
      <c r="WSM287" s="51"/>
      <c r="WSN287" s="52"/>
      <c r="WSO287" s="52"/>
      <c r="WSQ287" s="52"/>
      <c r="WSR287" s="52"/>
      <c r="WSW287" s="53"/>
      <c r="WSX287"/>
      <c r="WSY287"/>
      <c r="WTC287" s="51"/>
      <c r="WTD287" s="52"/>
      <c r="WTE287" s="52"/>
      <c r="WTG287" s="52"/>
      <c r="WTH287" s="52"/>
      <c r="WTM287" s="53"/>
      <c r="WTN287"/>
      <c r="WTO287"/>
      <c r="WTS287" s="51"/>
      <c r="WTT287" s="52"/>
      <c r="WTU287" s="52"/>
      <c r="WTW287" s="52"/>
      <c r="WTX287" s="52"/>
      <c r="WUC287" s="53"/>
      <c r="WUD287"/>
      <c r="WUE287"/>
      <c r="WUI287" s="51"/>
      <c r="WUJ287" s="52"/>
      <c r="WUK287" s="52"/>
      <c r="WUM287" s="52"/>
      <c r="WUN287" s="52"/>
      <c r="WUS287" s="53"/>
      <c r="WUT287"/>
      <c r="WUU287"/>
      <c r="WUY287" s="51"/>
      <c r="WUZ287" s="52"/>
      <c r="WVA287" s="52"/>
      <c r="WVC287" s="52"/>
      <c r="WVD287" s="52"/>
      <c r="WVI287" s="53"/>
      <c r="WVJ287"/>
      <c r="WVK287"/>
      <c r="WVO287" s="51"/>
      <c r="WVP287" s="52"/>
      <c r="WVQ287" s="52"/>
      <c r="WVS287" s="52"/>
      <c r="WVT287" s="52"/>
      <c r="WVY287" s="53"/>
      <c r="WVZ287"/>
      <c r="WWA287"/>
      <c r="WWE287" s="51"/>
      <c r="WWF287" s="52"/>
      <c r="WWG287" s="52"/>
      <c r="WWI287" s="52"/>
      <c r="WWJ287" s="52"/>
      <c r="WWO287" s="53"/>
      <c r="WWP287"/>
      <c r="WWQ287"/>
      <c r="WWU287" s="51"/>
      <c r="WWV287" s="52"/>
      <c r="WWW287" s="52"/>
      <c r="WWY287" s="52"/>
      <c r="WWZ287" s="52"/>
      <c r="WXE287" s="53"/>
      <c r="WXF287"/>
      <c r="WXG287"/>
      <c r="WXK287" s="51"/>
      <c r="WXL287" s="52"/>
      <c r="WXM287" s="52"/>
      <c r="WXO287" s="52"/>
      <c r="WXP287" s="52"/>
      <c r="WXU287" s="53"/>
      <c r="WXV287"/>
      <c r="WXW287"/>
      <c r="WYA287" s="51"/>
      <c r="WYB287" s="52"/>
      <c r="WYC287" s="52"/>
      <c r="WYE287" s="52"/>
      <c r="WYF287" s="52"/>
      <c r="WYK287" s="53"/>
      <c r="WYL287"/>
      <c r="WYM287"/>
      <c r="WYQ287" s="51"/>
      <c r="WYR287" s="52"/>
      <c r="WYS287" s="52"/>
      <c r="WYU287" s="52"/>
      <c r="WYV287" s="52"/>
      <c r="WZA287" s="53"/>
      <c r="WZB287"/>
      <c r="WZC287"/>
      <c r="WZG287" s="51"/>
      <c r="WZH287" s="52"/>
      <c r="WZI287" s="52"/>
      <c r="WZK287" s="52"/>
      <c r="WZL287" s="52"/>
      <c r="WZQ287" s="53"/>
      <c r="WZR287"/>
      <c r="WZS287"/>
      <c r="WZW287" s="51"/>
      <c r="WZX287" s="52"/>
      <c r="WZY287" s="52"/>
      <c r="XAA287" s="52"/>
      <c r="XAB287" s="52"/>
      <c r="XAG287" s="53"/>
      <c r="XAH287"/>
      <c r="XAI287"/>
      <c r="XAM287" s="51"/>
      <c r="XAN287" s="52"/>
      <c r="XAO287" s="52"/>
      <c r="XAQ287" s="52"/>
      <c r="XAR287" s="52"/>
      <c r="XAW287" s="53"/>
      <c r="XAX287"/>
      <c r="XAY287"/>
      <c r="XBC287" s="51"/>
      <c r="XBD287" s="52"/>
      <c r="XBE287" s="52"/>
      <c r="XBG287" s="52"/>
      <c r="XBH287" s="52"/>
      <c r="XBM287" s="53"/>
      <c r="XBN287"/>
      <c r="XBO287"/>
      <c r="XBS287" s="51"/>
      <c r="XBT287" s="52"/>
      <c r="XBU287" s="52"/>
      <c r="XBW287" s="52"/>
      <c r="XBX287" s="52"/>
      <c r="XCC287" s="53"/>
      <c r="XCD287"/>
      <c r="XCE287"/>
      <c r="XCI287" s="51"/>
      <c r="XCJ287" s="52"/>
      <c r="XCK287" s="52"/>
      <c r="XCM287" s="52"/>
      <c r="XCN287" s="52"/>
      <c r="XCS287" s="53"/>
      <c r="XCT287"/>
      <c r="XCU287"/>
      <c r="XCY287" s="51"/>
      <c r="XCZ287" s="52"/>
      <c r="XDA287" s="52"/>
      <c r="XDC287" s="52"/>
      <c r="XDD287" s="52"/>
      <c r="XDI287" s="53"/>
      <c r="XDJ287"/>
      <c r="XDK287"/>
      <c r="XDO287" s="51"/>
      <c r="XDP287" s="52"/>
      <c r="XDQ287" s="52"/>
      <c r="XDS287" s="52"/>
      <c r="XDT287" s="52"/>
      <c r="XDY287" s="53"/>
      <c r="XDZ287"/>
      <c r="XEA287"/>
      <c r="XEE287" s="51"/>
      <c r="XEF287" s="52"/>
      <c r="XEG287" s="52"/>
      <c r="XEI287" s="52"/>
      <c r="XEJ287" s="52"/>
      <c r="XEO287" s="53"/>
      <c r="XEP287"/>
      <c r="XEQ287"/>
      <c r="XEU287" s="51"/>
      <c r="XEV287" s="52"/>
      <c r="XEW287" s="52"/>
      <c r="XEY287" s="52"/>
      <c r="XEZ287" s="52"/>
    </row>
    <row r="288" spans="1:1020 1025:2044 2049:3068 3073:4092 4097:5116 5121:6140 6145:7164 7169:8188 8193:9212 9217:10236 10241:11260 11265:12284 12289:13308 13313:14332 14337:15356 15361:16380" s="50" customFormat="1">
      <c r="A288" s="42"/>
      <c r="B288" s="32" t="s">
        <v>599</v>
      </c>
      <c r="C288" s="32"/>
      <c r="D288" s="34"/>
      <c r="E288" s="34"/>
      <c r="F288" s="34"/>
      <c r="G288" s="35"/>
      <c r="H288" s="36"/>
      <c r="I288" s="36"/>
      <c r="J288" s="34"/>
      <c r="K288" s="36"/>
      <c r="L288" s="36"/>
      <c r="M288" s="34"/>
      <c r="N288" s="34"/>
      <c r="O288" s="34"/>
      <c r="P288" s="34"/>
      <c r="Q288" s="53"/>
      <c r="R288"/>
      <c r="S288"/>
      <c r="W288" s="51"/>
      <c r="X288" s="52"/>
      <c r="Y288" s="52"/>
      <c r="AA288" s="52"/>
      <c r="AB288" s="52"/>
      <c r="AG288" s="53"/>
      <c r="AH288"/>
      <c r="AI288"/>
      <c r="AM288" s="51"/>
      <c r="AN288" s="52"/>
      <c r="AO288" s="52"/>
      <c r="AQ288" s="52"/>
      <c r="AR288" s="52"/>
      <c r="AW288" s="53"/>
      <c r="AX288"/>
      <c r="AY288"/>
      <c r="BC288" s="51"/>
      <c r="BD288" s="52"/>
      <c r="BE288" s="52"/>
      <c r="BG288" s="52"/>
      <c r="BH288" s="52"/>
      <c r="BM288" s="53"/>
      <c r="BN288"/>
      <c r="BO288"/>
      <c r="BS288" s="51"/>
      <c r="BT288" s="52"/>
      <c r="BU288" s="52"/>
      <c r="BW288" s="52"/>
      <c r="BX288" s="52"/>
      <c r="CC288" s="53"/>
      <c r="CD288"/>
      <c r="CE288"/>
      <c r="CI288" s="51"/>
      <c r="CJ288" s="52"/>
      <c r="CK288" s="52"/>
      <c r="CM288" s="52"/>
      <c r="CN288" s="52"/>
      <c r="CS288" s="53"/>
      <c r="CT288"/>
      <c r="CU288"/>
      <c r="CY288" s="51"/>
      <c r="CZ288" s="52"/>
      <c r="DA288" s="52"/>
      <c r="DC288" s="52"/>
      <c r="DD288" s="52"/>
      <c r="DI288" s="53"/>
      <c r="DJ288"/>
      <c r="DK288"/>
      <c r="DO288" s="51"/>
      <c r="DP288" s="52"/>
      <c r="DQ288" s="52"/>
      <c r="DS288" s="52"/>
      <c r="DT288" s="52"/>
      <c r="DY288" s="53"/>
      <c r="DZ288"/>
      <c r="EA288"/>
      <c r="EE288" s="51"/>
      <c r="EF288" s="52"/>
      <c r="EG288" s="52"/>
      <c r="EI288" s="52"/>
      <c r="EJ288" s="52"/>
      <c r="EO288" s="53"/>
      <c r="EP288"/>
      <c r="EQ288"/>
      <c r="EU288" s="51"/>
      <c r="EV288" s="52"/>
      <c r="EW288" s="52"/>
      <c r="EY288" s="52"/>
      <c r="EZ288" s="52"/>
      <c r="FE288" s="53"/>
      <c r="FF288"/>
      <c r="FG288"/>
      <c r="FK288" s="51"/>
      <c r="FL288" s="52"/>
      <c r="FM288" s="52"/>
      <c r="FO288" s="52"/>
      <c r="FP288" s="52"/>
      <c r="FU288" s="53"/>
      <c r="FV288"/>
      <c r="FW288"/>
      <c r="GA288" s="51"/>
      <c r="GB288" s="52"/>
      <c r="GC288" s="52"/>
      <c r="GE288" s="52"/>
      <c r="GF288" s="52"/>
      <c r="GK288" s="53"/>
      <c r="GL288"/>
      <c r="GM288"/>
      <c r="GQ288" s="51"/>
      <c r="GR288" s="52"/>
      <c r="GS288" s="52"/>
      <c r="GU288" s="52"/>
      <c r="GV288" s="52"/>
      <c r="HA288" s="53"/>
      <c r="HB288"/>
      <c r="HC288"/>
      <c r="HG288" s="51"/>
      <c r="HH288" s="52"/>
      <c r="HI288" s="52"/>
      <c r="HK288" s="52"/>
      <c r="HL288" s="52"/>
      <c r="HQ288" s="53"/>
      <c r="HR288"/>
      <c r="HS288"/>
      <c r="HW288" s="51"/>
      <c r="HX288" s="52"/>
      <c r="HY288" s="52"/>
      <c r="IA288" s="52"/>
      <c r="IB288" s="52"/>
      <c r="IG288" s="53"/>
      <c r="IH288"/>
      <c r="II288"/>
      <c r="IM288" s="51"/>
      <c r="IN288" s="52"/>
      <c r="IO288" s="52"/>
      <c r="IQ288" s="52"/>
      <c r="IR288" s="52"/>
      <c r="IW288" s="53"/>
      <c r="IX288"/>
      <c r="IY288"/>
      <c r="JC288" s="51"/>
      <c r="JD288" s="52"/>
      <c r="JE288" s="52"/>
      <c r="JG288" s="52"/>
      <c r="JH288" s="52"/>
      <c r="JM288" s="53"/>
      <c r="JN288"/>
      <c r="JO288"/>
      <c r="JS288" s="51"/>
      <c r="JT288" s="52"/>
      <c r="JU288" s="52"/>
      <c r="JW288" s="52"/>
      <c r="JX288" s="52"/>
      <c r="KC288" s="53"/>
      <c r="KD288"/>
      <c r="KE288"/>
      <c r="KI288" s="51"/>
      <c r="KJ288" s="52"/>
      <c r="KK288" s="52"/>
      <c r="KM288" s="52"/>
      <c r="KN288" s="52"/>
      <c r="KS288" s="53"/>
      <c r="KT288"/>
      <c r="KU288"/>
      <c r="KY288" s="51"/>
      <c r="KZ288" s="52"/>
      <c r="LA288" s="52"/>
      <c r="LC288" s="52"/>
      <c r="LD288" s="52"/>
      <c r="LI288" s="53"/>
      <c r="LJ288"/>
      <c r="LK288"/>
      <c r="LO288" s="51"/>
      <c r="LP288" s="52"/>
      <c r="LQ288" s="52"/>
      <c r="LS288" s="52"/>
      <c r="LT288" s="52"/>
      <c r="LY288" s="53"/>
      <c r="LZ288"/>
      <c r="MA288"/>
      <c r="ME288" s="51"/>
      <c r="MF288" s="52"/>
      <c r="MG288" s="52"/>
      <c r="MI288" s="52"/>
      <c r="MJ288" s="52"/>
      <c r="MO288" s="53"/>
      <c r="MP288"/>
      <c r="MQ288"/>
      <c r="MU288" s="51"/>
      <c r="MV288" s="52"/>
      <c r="MW288" s="52"/>
      <c r="MY288" s="52"/>
      <c r="MZ288" s="52"/>
      <c r="NE288" s="53"/>
      <c r="NF288"/>
      <c r="NG288"/>
      <c r="NK288" s="51"/>
      <c r="NL288" s="52"/>
      <c r="NM288" s="52"/>
      <c r="NO288" s="52"/>
      <c r="NP288" s="52"/>
      <c r="NU288" s="53"/>
      <c r="NV288"/>
      <c r="NW288"/>
      <c r="OA288" s="51"/>
      <c r="OB288" s="52"/>
      <c r="OC288" s="52"/>
      <c r="OE288" s="52"/>
      <c r="OF288" s="52"/>
      <c r="OK288" s="53"/>
      <c r="OL288"/>
      <c r="OM288"/>
      <c r="OQ288" s="51"/>
      <c r="OR288" s="52"/>
      <c r="OS288" s="52"/>
      <c r="OU288" s="52"/>
      <c r="OV288" s="52"/>
      <c r="PA288" s="53"/>
      <c r="PB288"/>
      <c r="PC288"/>
      <c r="PG288" s="51"/>
      <c r="PH288" s="52"/>
      <c r="PI288" s="52"/>
      <c r="PK288" s="52"/>
      <c r="PL288" s="52"/>
      <c r="PQ288" s="53"/>
      <c r="PR288"/>
      <c r="PS288"/>
      <c r="PW288" s="51"/>
      <c r="PX288" s="52"/>
      <c r="PY288" s="52"/>
      <c r="QA288" s="52"/>
      <c r="QB288" s="52"/>
      <c r="QG288" s="53"/>
      <c r="QH288"/>
      <c r="QI288"/>
      <c r="QM288" s="51"/>
      <c r="QN288" s="52"/>
      <c r="QO288" s="52"/>
      <c r="QQ288" s="52"/>
      <c r="QR288" s="52"/>
      <c r="QW288" s="53"/>
      <c r="QX288"/>
      <c r="QY288"/>
      <c r="RC288" s="51"/>
      <c r="RD288" s="52"/>
      <c r="RE288" s="52"/>
      <c r="RG288" s="52"/>
      <c r="RH288" s="52"/>
      <c r="RM288" s="53"/>
      <c r="RN288"/>
      <c r="RO288"/>
      <c r="RS288" s="51"/>
      <c r="RT288" s="52"/>
      <c r="RU288" s="52"/>
      <c r="RW288" s="52"/>
      <c r="RX288" s="52"/>
      <c r="SC288" s="53"/>
      <c r="SD288"/>
      <c r="SE288"/>
      <c r="SI288" s="51"/>
      <c r="SJ288" s="52"/>
      <c r="SK288" s="52"/>
      <c r="SM288" s="52"/>
      <c r="SN288" s="52"/>
      <c r="SS288" s="53"/>
      <c r="ST288"/>
      <c r="SU288"/>
      <c r="SY288" s="51"/>
      <c r="SZ288" s="52"/>
      <c r="TA288" s="52"/>
      <c r="TC288" s="52"/>
      <c r="TD288" s="52"/>
      <c r="TI288" s="53"/>
      <c r="TJ288"/>
      <c r="TK288"/>
      <c r="TO288" s="51"/>
      <c r="TP288" s="52"/>
      <c r="TQ288" s="52"/>
      <c r="TS288" s="52"/>
      <c r="TT288" s="52"/>
      <c r="TY288" s="53"/>
      <c r="TZ288"/>
      <c r="UA288"/>
      <c r="UE288" s="51"/>
      <c r="UF288" s="52"/>
      <c r="UG288" s="52"/>
      <c r="UI288" s="52"/>
      <c r="UJ288" s="52"/>
      <c r="UO288" s="53"/>
      <c r="UP288"/>
      <c r="UQ288"/>
      <c r="UU288" s="51"/>
      <c r="UV288" s="52"/>
      <c r="UW288" s="52"/>
      <c r="UY288" s="52"/>
      <c r="UZ288" s="52"/>
      <c r="VE288" s="53"/>
      <c r="VF288"/>
      <c r="VG288"/>
      <c r="VK288" s="51"/>
      <c r="VL288" s="52"/>
      <c r="VM288" s="52"/>
      <c r="VO288" s="52"/>
      <c r="VP288" s="52"/>
      <c r="VU288" s="53"/>
      <c r="VV288"/>
      <c r="VW288"/>
      <c r="WA288" s="51"/>
      <c r="WB288" s="52"/>
      <c r="WC288" s="52"/>
      <c r="WE288" s="52"/>
      <c r="WF288" s="52"/>
      <c r="WK288" s="53"/>
      <c r="WL288"/>
      <c r="WM288"/>
      <c r="WQ288" s="51"/>
      <c r="WR288" s="52"/>
      <c r="WS288" s="52"/>
      <c r="WU288" s="52"/>
      <c r="WV288" s="52"/>
      <c r="XA288" s="53"/>
      <c r="XB288"/>
      <c r="XC288"/>
      <c r="XG288" s="51"/>
      <c r="XH288" s="52"/>
      <c r="XI288" s="52"/>
      <c r="XK288" s="52"/>
      <c r="XL288" s="52"/>
      <c r="XQ288" s="53"/>
      <c r="XR288"/>
      <c r="XS288"/>
      <c r="XW288" s="51"/>
      <c r="XX288" s="52"/>
      <c r="XY288" s="52"/>
      <c r="YA288" s="52"/>
      <c r="YB288" s="52"/>
      <c r="YG288" s="53"/>
      <c r="YH288"/>
      <c r="YI288"/>
      <c r="YM288" s="51"/>
      <c r="YN288" s="52"/>
      <c r="YO288" s="52"/>
      <c r="YQ288" s="52"/>
      <c r="YR288" s="52"/>
      <c r="YW288" s="53"/>
      <c r="YX288"/>
      <c r="YY288"/>
      <c r="ZC288" s="51"/>
      <c r="ZD288" s="52"/>
      <c r="ZE288" s="52"/>
      <c r="ZG288" s="52"/>
      <c r="ZH288" s="52"/>
      <c r="ZM288" s="53"/>
      <c r="ZN288"/>
      <c r="ZO288"/>
      <c r="ZS288" s="51"/>
      <c r="ZT288" s="52"/>
      <c r="ZU288" s="52"/>
      <c r="ZW288" s="52"/>
      <c r="ZX288" s="52"/>
      <c r="AAC288" s="53"/>
      <c r="AAD288"/>
      <c r="AAE288"/>
      <c r="AAI288" s="51"/>
      <c r="AAJ288" s="52"/>
      <c r="AAK288" s="52"/>
      <c r="AAM288" s="52"/>
      <c r="AAN288" s="52"/>
      <c r="AAS288" s="53"/>
      <c r="AAT288"/>
      <c r="AAU288"/>
      <c r="AAY288" s="51"/>
      <c r="AAZ288" s="52"/>
      <c r="ABA288" s="52"/>
      <c r="ABC288" s="52"/>
      <c r="ABD288" s="52"/>
      <c r="ABI288" s="53"/>
      <c r="ABJ288"/>
      <c r="ABK288"/>
      <c r="ABO288" s="51"/>
      <c r="ABP288" s="52"/>
      <c r="ABQ288" s="52"/>
      <c r="ABS288" s="52"/>
      <c r="ABT288" s="52"/>
      <c r="ABY288" s="53"/>
      <c r="ABZ288"/>
      <c r="ACA288"/>
      <c r="ACE288" s="51"/>
      <c r="ACF288" s="52"/>
      <c r="ACG288" s="52"/>
      <c r="ACI288" s="52"/>
      <c r="ACJ288" s="52"/>
      <c r="ACO288" s="53"/>
      <c r="ACP288"/>
      <c r="ACQ288"/>
      <c r="ACU288" s="51"/>
      <c r="ACV288" s="52"/>
      <c r="ACW288" s="52"/>
      <c r="ACY288" s="52"/>
      <c r="ACZ288" s="52"/>
      <c r="ADE288" s="53"/>
      <c r="ADF288"/>
      <c r="ADG288"/>
      <c r="ADK288" s="51"/>
      <c r="ADL288" s="52"/>
      <c r="ADM288" s="52"/>
      <c r="ADO288" s="52"/>
      <c r="ADP288" s="52"/>
      <c r="ADU288" s="53"/>
      <c r="ADV288"/>
      <c r="ADW288"/>
      <c r="AEA288" s="51"/>
      <c r="AEB288" s="52"/>
      <c r="AEC288" s="52"/>
      <c r="AEE288" s="52"/>
      <c r="AEF288" s="52"/>
      <c r="AEK288" s="53"/>
      <c r="AEL288"/>
      <c r="AEM288"/>
      <c r="AEQ288" s="51"/>
      <c r="AER288" s="52"/>
      <c r="AES288" s="52"/>
      <c r="AEU288" s="52"/>
      <c r="AEV288" s="52"/>
      <c r="AFA288" s="53"/>
      <c r="AFB288"/>
      <c r="AFC288"/>
      <c r="AFG288" s="51"/>
      <c r="AFH288" s="52"/>
      <c r="AFI288" s="52"/>
      <c r="AFK288" s="52"/>
      <c r="AFL288" s="52"/>
      <c r="AFQ288" s="53"/>
      <c r="AFR288"/>
      <c r="AFS288"/>
      <c r="AFW288" s="51"/>
      <c r="AFX288" s="52"/>
      <c r="AFY288" s="52"/>
      <c r="AGA288" s="52"/>
      <c r="AGB288" s="52"/>
      <c r="AGG288" s="53"/>
      <c r="AGH288"/>
      <c r="AGI288"/>
      <c r="AGM288" s="51"/>
      <c r="AGN288" s="52"/>
      <c r="AGO288" s="52"/>
      <c r="AGQ288" s="52"/>
      <c r="AGR288" s="52"/>
      <c r="AGW288" s="53"/>
      <c r="AGX288"/>
      <c r="AGY288"/>
      <c r="AHC288" s="51"/>
      <c r="AHD288" s="52"/>
      <c r="AHE288" s="52"/>
      <c r="AHG288" s="52"/>
      <c r="AHH288" s="52"/>
      <c r="AHM288" s="53"/>
      <c r="AHN288"/>
      <c r="AHO288"/>
      <c r="AHS288" s="51"/>
      <c r="AHT288" s="52"/>
      <c r="AHU288" s="52"/>
      <c r="AHW288" s="52"/>
      <c r="AHX288" s="52"/>
      <c r="AIC288" s="53"/>
      <c r="AID288"/>
      <c r="AIE288"/>
      <c r="AII288" s="51"/>
      <c r="AIJ288" s="52"/>
      <c r="AIK288" s="52"/>
      <c r="AIM288" s="52"/>
      <c r="AIN288" s="52"/>
      <c r="AIS288" s="53"/>
      <c r="AIT288"/>
      <c r="AIU288"/>
      <c r="AIY288" s="51"/>
      <c r="AIZ288" s="52"/>
      <c r="AJA288" s="52"/>
      <c r="AJC288" s="52"/>
      <c r="AJD288" s="52"/>
      <c r="AJI288" s="53"/>
      <c r="AJJ288"/>
      <c r="AJK288"/>
      <c r="AJO288" s="51"/>
      <c r="AJP288" s="52"/>
      <c r="AJQ288" s="52"/>
      <c r="AJS288" s="52"/>
      <c r="AJT288" s="52"/>
      <c r="AJY288" s="53"/>
      <c r="AJZ288"/>
      <c r="AKA288"/>
      <c r="AKE288" s="51"/>
      <c r="AKF288" s="52"/>
      <c r="AKG288" s="52"/>
      <c r="AKI288" s="52"/>
      <c r="AKJ288" s="52"/>
      <c r="AKO288" s="53"/>
      <c r="AKP288"/>
      <c r="AKQ288"/>
      <c r="AKU288" s="51"/>
      <c r="AKV288" s="52"/>
      <c r="AKW288" s="52"/>
      <c r="AKY288" s="52"/>
      <c r="AKZ288" s="52"/>
      <c r="ALE288" s="53"/>
      <c r="ALF288"/>
      <c r="ALG288"/>
      <c r="ALK288" s="51"/>
      <c r="ALL288" s="52"/>
      <c r="ALM288" s="52"/>
      <c r="ALO288" s="52"/>
      <c r="ALP288" s="52"/>
      <c r="ALU288" s="53"/>
      <c r="ALV288"/>
      <c r="ALW288"/>
      <c r="AMA288" s="51"/>
      <c r="AMB288" s="52"/>
      <c r="AMC288" s="52"/>
      <c r="AME288" s="52"/>
      <c r="AMF288" s="52"/>
      <c r="AMK288" s="53"/>
      <c r="AML288"/>
      <c r="AMM288"/>
      <c r="AMQ288" s="51"/>
      <c r="AMR288" s="52"/>
      <c r="AMS288" s="52"/>
      <c r="AMU288" s="52"/>
      <c r="AMV288" s="52"/>
      <c r="ANA288" s="53"/>
      <c r="ANB288"/>
      <c r="ANC288"/>
      <c r="ANG288" s="51"/>
      <c r="ANH288" s="52"/>
      <c r="ANI288" s="52"/>
      <c r="ANK288" s="52"/>
      <c r="ANL288" s="52"/>
      <c r="ANQ288" s="53"/>
      <c r="ANR288"/>
      <c r="ANS288"/>
      <c r="ANW288" s="51"/>
      <c r="ANX288" s="52"/>
      <c r="ANY288" s="52"/>
      <c r="AOA288" s="52"/>
      <c r="AOB288" s="52"/>
      <c r="AOG288" s="53"/>
      <c r="AOH288"/>
      <c r="AOI288"/>
      <c r="AOM288" s="51"/>
      <c r="AON288" s="52"/>
      <c r="AOO288" s="52"/>
      <c r="AOQ288" s="52"/>
      <c r="AOR288" s="52"/>
      <c r="AOW288" s="53"/>
      <c r="AOX288"/>
      <c r="AOY288"/>
      <c r="APC288" s="51"/>
      <c r="APD288" s="52"/>
      <c r="APE288" s="52"/>
      <c r="APG288" s="52"/>
      <c r="APH288" s="52"/>
      <c r="APM288" s="53"/>
      <c r="APN288"/>
      <c r="APO288"/>
      <c r="APS288" s="51"/>
      <c r="APT288" s="52"/>
      <c r="APU288" s="52"/>
      <c r="APW288" s="52"/>
      <c r="APX288" s="52"/>
      <c r="AQC288" s="53"/>
      <c r="AQD288"/>
      <c r="AQE288"/>
      <c r="AQI288" s="51"/>
      <c r="AQJ288" s="52"/>
      <c r="AQK288" s="52"/>
      <c r="AQM288" s="52"/>
      <c r="AQN288" s="52"/>
      <c r="AQS288" s="53"/>
      <c r="AQT288"/>
      <c r="AQU288"/>
      <c r="AQY288" s="51"/>
      <c r="AQZ288" s="52"/>
      <c r="ARA288" s="52"/>
      <c r="ARC288" s="52"/>
      <c r="ARD288" s="52"/>
      <c r="ARI288" s="53"/>
      <c r="ARJ288"/>
      <c r="ARK288"/>
      <c r="ARO288" s="51"/>
      <c r="ARP288" s="52"/>
      <c r="ARQ288" s="52"/>
      <c r="ARS288" s="52"/>
      <c r="ART288" s="52"/>
      <c r="ARY288" s="53"/>
      <c r="ARZ288"/>
      <c r="ASA288"/>
      <c r="ASE288" s="51"/>
      <c r="ASF288" s="52"/>
      <c r="ASG288" s="52"/>
      <c r="ASI288" s="52"/>
      <c r="ASJ288" s="52"/>
      <c r="ASO288" s="53"/>
      <c r="ASP288"/>
      <c r="ASQ288"/>
      <c r="ASU288" s="51"/>
      <c r="ASV288" s="52"/>
      <c r="ASW288" s="52"/>
      <c r="ASY288" s="52"/>
      <c r="ASZ288" s="52"/>
      <c r="ATE288" s="53"/>
      <c r="ATF288"/>
      <c r="ATG288"/>
      <c r="ATK288" s="51"/>
      <c r="ATL288" s="52"/>
      <c r="ATM288" s="52"/>
      <c r="ATO288" s="52"/>
      <c r="ATP288" s="52"/>
      <c r="ATU288" s="53"/>
      <c r="ATV288"/>
      <c r="ATW288"/>
      <c r="AUA288" s="51"/>
      <c r="AUB288" s="52"/>
      <c r="AUC288" s="52"/>
      <c r="AUE288" s="52"/>
      <c r="AUF288" s="52"/>
      <c r="AUK288" s="53"/>
      <c r="AUL288"/>
      <c r="AUM288"/>
      <c r="AUQ288" s="51"/>
      <c r="AUR288" s="52"/>
      <c r="AUS288" s="52"/>
      <c r="AUU288" s="52"/>
      <c r="AUV288" s="52"/>
      <c r="AVA288" s="53"/>
      <c r="AVB288"/>
      <c r="AVC288"/>
      <c r="AVG288" s="51"/>
      <c r="AVH288" s="52"/>
      <c r="AVI288" s="52"/>
      <c r="AVK288" s="52"/>
      <c r="AVL288" s="52"/>
      <c r="AVQ288" s="53"/>
      <c r="AVR288"/>
      <c r="AVS288"/>
      <c r="AVW288" s="51"/>
      <c r="AVX288" s="52"/>
      <c r="AVY288" s="52"/>
      <c r="AWA288" s="52"/>
      <c r="AWB288" s="52"/>
      <c r="AWG288" s="53"/>
      <c r="AWH288"/>
      <c r="AWI288"/>
      <c r="AWM288" s="51"/>
      <c r="AWN288" s="52"/>
      <c r="AWO288" s="52"/>
      <c r="AWQ288" s="52"/>
      <c r="AWR288" s="52"/>
      <c r="AWW288" s="53"/>
      <c r="AWX288"/>
      <c r="AWY288"/>
      <c r="AXC288" s="51"/>
      <c r="AXD288" s="52"/>
      <c r="AXE288" s="52"/>
      <c r="AXG288" s="52"/>
      <c r="AXH288" s="52"/>
      <c r="AXM288" s="53"/>
      <c r="AXN288"/>
      <c r="AXO288"/>
      <c r="AXS288" s="51"/>
      <c r="AXT288" s="52"/>
      <c r="AXU288" s="52"/>
      <c r="AXW288" s="52"/>
      <c r="AXX288" s="52"/>
      <c r="AYC288" s="53"/>
      <c r="AYD288"/>
      <c r="AYE288"/>
      <c r="AYI288" s="51"/>
      <c r="AYJ288" s="52"/>
      <c r="AYK288" s="52"/>
      <c r="AYM288" s="52"/>
      <c r="AYN288" s="52"/>
      <c r="AYS288" s="53"/>
      <c r="AYT288"/>
      <c r="AYU288"/>
      <c r="AYY288" s="51"/>
      <c r="AYZ288" s="52"/>
      <c r="AZA288" s="52"/>
      <c r="AZC288" s="52"/>
      <c r="AZD288" s="52"/>
      <c r="AZI288" s="53"/>
      <c r="AZJ288"/>
      <c r="AZK288"/>
      <c r="AZO288" s="51"/>
      <c r="AZP288" s="52"/>
      <c r="AZQ288" s="52"/>
      <c r="AZS288" s="52"/>
      <c r="AZT288" s="52"/>
      <c r="AZY288" s="53"/>
      <c r="AZZ288"/>
      <c r="BAA288"/>
      <c r="BAE288" s="51"/>
      <c r="BAF288" s="52"/>
      <c r="BAG288" s="52"/>
      <c r="BAI288" s="52"/>
      <c r="BAJ288" s="52"/>
      <c r="BAO288" s="53"/>
      <c r="BAP288"/>
      <c r="BAQ288"/>
      <c r="BAU288" s="51"/>
      <c r="BAV288" s="52"/>
      <c r="BAW288" s="52"/>
      <c r="BAY288" s="52"/>
      <c r="BAZ288" s="52"/>
      <c r="BBE288" s="53"/>
      <c r="BBF288"/>
      <c r="BBG288"/>
      <c r="BBK288" s="51"/>
      <c r="BBL288" s="52"/>
      <c r="BBM288" s="52"/>
      <c r="BBO288" s="52"/>
      <c r="BBP288" s="52"/>
      <c r="BBU288" s="53"/>
      <c r="BBV288"/>
      <c r="BBW288"/>
      <c r="BCA288" s="51"/>
      <c r="BCB288" s="52"/>
      <c r="BCC288" s="52"/>
      <c r="BCE288" s="52"/>
      <c r="BCF288" s="52"/>
      <c r="BCK288" s="53"/>
      <c r="BCL288"/>
      <c r="BCM288"/>
      <c r="BCQ288" s="51"/>
      <c r="BCR288" s="52"/>
      <c r="BCS288" s="52"/>
      <c r="BCU288" s="52"/>
      <c r="BCV288" s="52"/>
      <c r="BDA288" s="53"/>
      <c r="BDB288"/>
      <c r="BDC288"/>
      <c r="BDG288" s="51"/>
      <c r="BDH288" s="52"/>
      <c r="BDI288" s="52"/>
      <c r="BDK288" s="52"/>
      <c r="BDL288" s="52"/>
      <c r="BDQ288" s="53"/>
      <c r="BDR288"/>
      <c r="BDS288"/>
      <c r="BDW288" s="51"/>
      <c r="BDX288" s="52"/>
      <c r="BDY288" s="52"/>
      <c r="BEA288" s="52"/>
      <c r="BEB288" s="52"/>
      <c r="BEG288" s="53"/>
      <c r="BEH288"/>
      <c r="BEI288"/>
      <c r="BEM288" s="51"/>
      <c r="BEN288" s="52"/>
      <c r="BEO288" s="52"/>
      <c r="BEQ288" s="52"/>
      <c r="BER288" s="52"/>
      <c r="BEW288" s="53"/>
      <c r="BEX288"/>
      <c r="BEY288"/>
      <c r="BFC288" s="51"/>
      <c r="BFD288" s="52"/>
      <c r="BFE288" s="52"/>
      <c r="BFG288" s="52"/>
      <c r="BFH288" s="52"/>
      <c r="BFM288" s="53"/>
      <c r="BFN288"/>
      <c r="BFO288"/>
      <c r="BFS288" s="51"/>
      <c r="BFT288" s="52"/>
      <c r="BFU288" s="52"/>
      <c r="BFW288" s="52"/>
      <c r="BFX288" s="52"/>
      <c r="BGC288" s="53"/>
      <c r="BGD288"/>
      <c r="BGE288"/>
      <c r="BGI288" s="51"/>
      <c r="BGJ288" s="52"/>
      <c r="BGK288" s="52"/>
      <c r="BGM288" s="52"/>
      <c r="BGN288" s="52"/>
      <c r="BGS288" s="53"/>
      <c r="BGT288"/>
      <c r="BGU288"/>
      <c r="BGY288" s="51"/>
      <c r="BGZ288" s="52"/>
      <c r="BHA288" s="52"/>
      <c r="BHC288" s="52"/>
      <c r="BHD288" s="52"/>
      <c r="BHI288" s="53"/>
      <c r="BHJ288"/>
      <c r="BHK288"/>
      <c r="BHO288" s="51"/>
      <c r="BHP288" s="52"/>
      <c r="BHQ288" s="52"/>
      <c r="BHS288" s="52"/>
      <c r="BHT288" s="52"/>
      <c r="BHY288" s="53"/>
      <c r="BHZ288"/>
      <c r="BIA288"/>
      <c r="BIE288" s="51"/>
      <c r="BIF288" s="52"/>
      <c r="BIG288" s="52"/>
      <c r="BII288" s="52"/>
      <c r="BIJ288" s="52"/>
      <c r="BIO288" s="53"/>
      <c r="BIP288"/>
      <c r="BIQ288"/>
      <c r="BIU288" s="51"/>
      <c r="BIV288" s="52"/>
      <c r="BIW288" s="52"/>
      <c r="BIY288" s="52"/>
      <c r="BIZ288" s="52"/>
      <c r="BJE288" s="53"/>
      <c r="BJF288"/>
      <c r="BJG288"/>
      <c r="BJK288" s="51"/>
      <c r="BJL288" s="52"/>
      <c r="BJM288" s="52"/>
      <c r="BJO288" s="52"/>
      <c r="BJP288" s="52"/>
      <c r="BJU288" s="53"/>
      <c r="BJV288"/>
      <c r="BJW288"/>
      <c r="BKA288" s="51"/>
      <c r="BKB288" s="52"/>
      <c r="BKC288" s="52"/>
      <c r="BKE288" s="52"/>
      <c r="BKF288" s="52"/>
      <c r="BKK288" s="53"/>
      <c r="BKL288"/>
      <c r="BKM288"/>
      <c r="BKQ288" s="51"/>
      <c r="BKR288" s="52"/>
      <c r="BKS288" s="52"/>
      <c r="BKU288" s="52"/>
      <c r="BKV288" s="52"/>
      <c r="BLA288" s="53"/>
      <c r="BLB288"/>
      <c r="BLC288"/>
      <c r="BLG288" s="51"/>
      <c r="BLH288" s="52"/>
      <c r="BLI288" s="52"/>
      <c r="BLK288" s="52"/>
      <c r="BLL288" s="52"/>
      <c r="BLQ288" s="53"/>
      <c r="BLR288"/>
      <c r="BLS288"/>
      <c r="BLW288" s="51"/>
      <c r="BLX288" s="52"/>
      <c r="BLY288" s="52"/>
      <c r="BMA288" s="52"/>
      <c r="BMB288" s="52"/>
      <c r="BMG288" s="53"/>
      <c r="BMH288"/>
      <c r="BMI288"/>
      <c r="BMM288" s="51"/>
      <c r="BMN288" s="52"/>
      <c r="BMO288" s="52"/>
      <c r="BMQ288" s="52"/>
      <c r="BMR288" s="52"/>
      <c r="BMW288" s="53"/>
      <c r="BMX288"/>
      <c r="BMY288"/>
      <c r="BNC288" s="51"/>
      <c r="BND288" s="52"/>
      <c r="BNE288" s="52"/>
      <c r="BNG288" s="52"/>
      <c r="BNH288" s="52"/>
      <c r="BNM288" s="53"/>
      <c r="BNN288"/>
      <c r="BNO288"/>
      <c r="BNS288" s="51"/>
      <c r="BNT288" s="52"/>
      <c r="BNU288" s="52"/>
      <c r="BNW288" s="52"/>
      <c r="BNX288" s="52"/>
      <c r="BOC288" s="53"/>
      <c r="BOD288"/>
      <c r="BOE288"/>
      <c r="BOI288" s="51"/>
      <c r="BOJ288" s="52"/>
      <c r="BOK288" s="52"/>
      <c r="BOM288" s="52"/>
      <c r="BON288" s="52"/>
      <c r="BOS288" s="53"/>
      <c r="BOT288"/>
      <c r="BOU288"/>
      <c r="BOY288" s="51"/>
      <c r="BOZ288" s="52"/>
      <c r="BPA288" s="52"/>
      <c r="BPC288" s="52"/>
      <c r="BPD288" s="52"/>
      <c r="BPI288" s="53"/>
      <c r="BPJ288"/>
      <c r="BPK288"/>
      <c r="BPO288" s="51"/>
      <c r="BPP288" s="52"/>
      <c r="BPQ288" s="52"/>
      <c r="BPS288" s="52"/>
      <c r="BPT288" s="52"/>
      <c r="BPY288" s="53"/>
      <c r="BPZ288"/>
      <c r="BQA288"/>
      <c r="BQE288" s="51"/>
      <c r="BQF288" s="52"/>
      <c r="BQG288" s="52"/>
      <c r="BQI288" s="52"/>
      <c r="BQJ288" s="52"/>
      <c r="BQO288" s="53"/>
      <c r="BQP288"/>
      <c r="BQQ288"/>
      <c r="BQU288" s="51"/>
      <c r="BQV288" s="52"/>
      <c r="BQW288" s="52"/>
      <c r="BQY288" s="52"/>
      <c r="BQZ288" s="52"/>
      <c r="BRE288" s="53"/>
      <c r="BRF288"/>
      <c r="BRG288"/>
      <c r="BRK288" s="51"/>
      <c r="BRL288" s="52"/>
      <c r="BRM288" s="52"/>
      <c r="BRO288" s="52"/>
      <c r="BRP288" s="52"/>
      <c r="BRU288" s="53"/>
      <c r="BRV288"/>
      <c r="BRW288"/>
      <c r="BSA288" s="51"/>
      <c r="BSB288" s="52"/>
      <c r="BSC288" s="52"/>
      <c r="BSE288" s="52"/>
      <c r="BSF288" s="52"/>
      <c r="BSK288" s="53"/>
      <c r="BSL288"/>
      <c r="BSM288"/>
      <c r="BSQ288" s="51"/>
      <c r="BSR288" s="52"/>
      <c r="BSS288" s="52"/>
      <c r="BSU288" s="52"/>
      <c r="BSV288" s="52"/>
      <c r="BTA288" s="53"/>
      <c r="BTB288"/>
      <c r="BTC288"/>
      <c r="BTG288" s="51"/>
      <c r="BTH288" s="52"/>
      <c r="BTI288" s="52"/>
      <c r="BTK288" s="52"/>
      <c r="BTL288" s="52"/>
      <c r="BTQ288" s="53"/>
      <c r="BTR288"/>
      <c r="BTS288"/>
      <c r="BTW288" s="51"/>
      <c r="BTX288" s="52"/>
      <c r="BTY288" s="52"/>
      <c r="BUA288" s="52"/>
      <c r="BUB288" s="52"/>
      <c r="BUG288" s="53"/>
      <c r="BUH288"/>
      <c r="BUI288"/>
      <c r="BUM288" s="51"/>
      <c r="BUN288" s="52"/>
      <c r="BUO288" s="52"/>
      <c r="BUQ288" s="52"/>
      <c r="BUR288" s="52"/>
      <c r="BUW288" s="53"/>
      <c r="BUX288"/>
      <c r="BUY288"/>
      <c r="BVC288" s="51"/>
      <c r="BVD288" s="52"/>
      <c r="BVE288" s="52"/>
      <c r="BVG288" s="52"/>
      <c r="BVH288" s="52"/>
      <c r="BVM288" s="53"/>
      <c r="BVN288"/>
      <c r="BVO288"/>
      <c r="BVS288" s="51"/>
      <c r="BVT288" s="52"/>
      <c r="BVU288" s="52"/>
      <c r="BVW288" s="52"/>
      <c r="BVX288" s="52"/>
      <c r="BWC288" s="53"/>
      <c r="BWD288"/>
      <c r="BWE288"/>
      <c r="BWI288" s="51"/>
      <c r="BWJ288" s="52"/>
      <c r="BWK288" s="52"/>
      <c r="BWM288" s="52"/>
      <c r="BWN288" s="52"/>
      <c r="BWS288" s="53"/>
      <c r="BWT288"/>
      <c r="BWU288"/>
      <c r="BWY288" s="51"/>
      <c r="BWZ288" s="52"/>
      <c r="BXA288" s="52"/>
      <c r="BXC288" s="52"/>
      <c r="BXD288" s="52"/>
      <c r="BXI288" s="53"/>
      <c r="BXJ288"/>
      <c r="BXK288"/>
      <c r="BXO288" s="51"/>
      <c r="BXP288" s="52"/>
      <c r="BXQ288" s="52"/>
      <c r="BXS288" s="52"/>
      <c r="BXT288" s="52"/>
      <c r="BXY288" s="53"/>
      <c r="BXZ288"/>
      <c r="BYA288"/>
      <c r="BYE288" s="51"/>
      <c r="BYF288" s="52"/>
      <c r="BYG288" s="52"/>
      <c r="BYI288" s="52"/>
      <c r="BYJ288" s="52"/>
      <c r="BYO288" s="53"/>
      <c r="BYP288"/>
      <c r="BYQ288"/>
      <c r="BYU288" s="51"/>
      <c r="BYV288" s="52"/>
      <c r="BYW288" s="52"/>
      <c r="BYY288" s="52"/>
      <c r="BYZ288" s="52"/>
      <c r="BZE288" s="53"/>
      <c r="BZF288"/>
      <c r="BZG288"/>
      <c r="BZK288" s="51"/>
      <c r="BZL288" s="52"/>
      <c r="BZM288" s="52"/>
      <c r="BZO288" s="52"/>
      <c r="BZP288" s="52"/>
      <c r="BZU288" s="53"/>
      <c r="BZV288"/>
      <c r="BZW288"/>
      <c r="CAA288" s="51"/>
      <c r="CAB288" s="52"/>
      <c r="CAC288" s="52"/>
      <c r="CAE288" s="52"/>
      <c r="CAF288" s="52"/>
      <c r="CAK288" s="53"/>
      <c r="CAL288"/>
      <c r="CAM288"/>
      <c r="CAQ288" s="51"/>
      <c r="CAR288" s="52"/>
      <c r="CAS288" s="52"/>
      <c r="CAU288" s="52"/>
      <c r="CAV288" s="52"/>
      <c r="CBA288" s="53"/>
      <c r="CBB288"/>
      <c r="CBC288"/>
      <c r="CBG288" s="51"/>
      <c r="CBH288" s="52"/>
      <c r="CBI288" s="52"/>
      <c r="CBK288" s="52"/>
      <c r="CBL288" s="52"/>
      <c r="CBQ288" s="53"/>
      <c r="CBR288"/>
      <c r="CBS288"/>
      <c r="CBW288" s="51"/>
      <c r="CBX288" s="52"/>
      <c r="CBY288" s="52"/>
      <c r="CCA288" s="52"/>
      <c r="CCB288" s="52"/>
      <c r="CCG288" s="53"/>
      <c r="CCH288"/>
      <c r="CCI288"/>
      <c r="CCM288" s="51"/>
      <c r="CCN288" s="52"/>
      <c r="CCO288" s="52"/>
      <c r="CCQ288" s="52"/>
      <c r="CCR288" s="52"/>
      <c r="CCW288" s="53"/>
      <c r="CCX288"/>
      <c r="CCY288"/>
      <c r="CDC288" s="51"/>
      <c r="CDD288" s="52"/>
      <c r="CDE288" s="52"/>
      <c r="CDG288" s="52"/>
      <c r="CDH288" s="52"/>
      <c r="CDM288" s="53"/>
      <c r="CDN288"/>
      <c r="CDO288"/>
      <c r="CDS288" s="51"/>
      <c r="CDT288" s="52"/>
      <c r="CDU288" s="52"/>
      <c r="CDW288" s="52"/>
      <c r="CDX288" s="52"/>
      <c r="CEC288" s="53"/>
      <c r="CED288"/>
      <c r="CEE288"/>
      <c r="CEI288" s="51"/>
      <c r="CEJ288" s="52"/>
      <c r="CEK288" s="52"/>
      <c r="CEM288" s="52"/>
      <c r="CEN288" s="52"/>
      <c r="CES288" s="53"/>
      <c r="CET288"/>
      <c r="CEU288"/>
      <c r="CEY288" s="51"/>
      <c r="CEZ288" s="52"/>
      <c r="CFA288" s="52"/>
      <c r="CFC288" s="52"/>
      <c r="CFD288" s="52"/>
      <c r="CFI288" s="53"/>
      <c r="CFJ288"/>
      <c r="CFK288"/>
      <c r="CFO288" s="51"/>
      <c r="CFP288" s="52"/>
      <c r="CFQ288" s="52"/>
      <c r="CFS288" s="52"/>
      <c r="CFT288" s="52"/>
      <c r="CFY288" s="53"/>
      <c r="CFZ288"/>
      <c r="CGA288"/>
      <c r="CGE288" s="51"/>
      <c r="CGF288" s="52"/>
      <c r="CGG288" s="52"/>
      <c r="CGI288" s="52"/>
      <c r="CGJ288" s="52"/>
      <c r="CGO288" s="53"/>
      <c r="CGP288"/>
      <c r="CGQ288"/>
      <c r="CGU288" s="51"/>
      <c r="CGV288" s="52"/>
      <c r="CGW288" s="52"/>
      <c r="CGY288" s="52"/>
      <c r="CGZ288" s="52"/>
      <c r="CHE288" s="53"/>
      <c r="CHF288"/>
      <c r="CHG288"/>
      <c r="CHK288" s="51"/>
      <c r="CHL288" s="52"/>
      <c r="CHM288" s="52"/>
      <c r="CHO288" s="52"/>
      <c r="CHP288" s="52"/>
      <c r="CHU288" s="53"/>
      <c r="CHV288"/>
      <c r="CHW288"/>
      <c r="CIA288" s="51"/>
      <c r="CIB288" s="52"/>
      <c r="CIC288" s="52"/>
      <c r="CIE288" s="52"/>
      <c r="CIF288" s="52"/>
      <c r="CIK288" s="53"/>
      <c r="CIL288"/>
      <c r="CIM288"/>
      <c r="CIQ288" s="51"/>
      <c r="CIR288" s="52"/>
      <c r="CIS288" s="52"/>
      <c r="CIU288" s="52"/>
      <c r="CIV288" s="52"/>
      <c r="CJA288" s="53"/>
      <c r="CJB288"/>
      <c r="CJC288"/>
      <c r="CJG288" s="51"/>
      <c r="CJH288" s="52"/>
      <c r="CJI288" s="52"/>
      <c r="CJK288" s="52"/>
      <c r="CJL288" s="52"/>
      <c r="CJQ288" s="53"/>
      <c r="CJR288"/>
      <c r="CJS288"/>
      <c r="CJW288" s="51"/>
      <c r="CJX288" s="52"/>
      <c r="CJY288" s="52"/>
      <c r="CKA288" s="52"/>
      <c r="CKB288" s="52"/>
      <c r="CKG288" s="53"/>
      <c r="CKH288"/>
      <c r="CKI288"/>
      <c r="CKM288" s="51"/>
      <c r="CKN288" s="52"/>
      <c r="CKO288" s="52"/>
      <c r="CKQ288" s="52"/>
      <c r="CKR288" s="52"/>
      <c r="CKW288" s="53"/>
      <c r="CKX288"/>
      <c r="CKY288"/>
      <c r="CLC288" s="51"/>
      <c r="CLD288" s="52"/>
      <c r="CLE288" s="52"/>
      <c r="CLG288" s="52"/>
      <c r="CLH288" s="52"/>
      <c r="CLM288" s="53"/>
      <c r="CLN288"/>
      <c r="CLO288"/>
      <c r="CLS288" s="51"/>
      <c r="CLT288" s="52"/>
      <c r="CLU288" s="52"/>
      <c r="CLW288" s="52"/>
      <c r="CLX288" s="52"/>
      <c r="CMC288" s="53"/>
      <c r="CMD288"/>
      <c r="CME288"/>
      <c r="CMI288" s="51"/>
      <c r="CMJ288" s="52"/>
      <c r="CMK288" s="52"/>
      <c r="CMM288" s="52"/>
      <c r="CMN288" s="52"/>
      <c r="CMS288" s="53"/>
      <c r="CMT288"/>
      <c r="CMU288"/>
      <c r="CMY288" s="51"/>
      <c r="CMZ288" s="52"/>
      <c r="CNA288" s="52"/>
      <c r="CNC288" s="52"/>
      <c r="CND288" s="52"/>
      <c r="CNI288" s="53"/>
      <c r="CNJ288"/>
      <c r="CNK288"/>
      <c r="CNO288" s="51"/>
      <c r="CNP288" s="52"/>
      <c r="CNQ288" s="52"/>
      <c r="CNS288" s="52"/>
      <c r="CNT288" s="52"/>
      <c r="CNY288" s="53"/>
      <c r="CNZ288"/>
      <c r="COA288"/>
      <c r="COE288" s="51"/>
      <c r="COF288" s="52"/>
      <c r="COG288" s="52"/>
      <c r="COI288" s="52"/>
      <c r="COJ288" s="52"/>
      <c r="COO288" s="53"/>
      <c r="COP288"/>
      <c r="COQ288"/>
      <c r="COU288" s="51"/>
      <c r="COV288" s="52"/>
      <c r="COW288" s="52"/>
      <c r="COY288" s="52"/>
      <c r="COZ288" s="52"/>
      <c r="CPE288" s="53"/>
      <c r="CPF288"/>
      <c r="CPG288"/>
      <c r="CPK288" s="51"/>
      <c r="CPL288" s="52"/>
      <c r="CPM288" s="52"/>
      <c r="CPO288" s="52"/>
      <c r="CPP288" s="52"/>
      <c r="CPU288" s="53"/>
      <c r="CPV288"/>
      <c r="CPW288"/>
      <c r="CQA288" s="51"/>
      <c r="CQB288" s="52"/>
      <c r="CQC288" s="52"/>
      <c r="CQE288" s="52"/>
      <c r="CQF288" s="52"/>
      <c r="CQK288" s="53"/>
      <c r="CQL288"/>
      <c r="CQM288"/>
      <c r="CQQ288" s="51"/>
      <c r="CQR288" s="52"/>
      <c r="CQS288" s="52"/>
      <c r="CQU288" s="52"/>
      <c r="CQV288" s="52"/>
      <c r="CRA288" s="53"/>
      <c r="CRB288"/>
      <c r="CRC288"/>
      <c r="CRG288" s="51"/>
      <c r="CRH288" s="52"/>
      <c r="CRI288" s="52"/>
      <c r="CRK288" s="52"/>
      <c r="CRL288" s="52"/>
      <c r="CRQ288" s="53"/>
      <c r="CRR288"/>
      <c r="CRS288"/>
      <c r="CRW288" s="51"/>
      <c r="CRX288" s="52"/>
      <c r="CRY288" s="52"/>
      <c r="CSA288" s="52"/>
      <c r="CSB288" s="52"/>
      <c r="CSG288" s="53"/>
      <c r="CSH288"/>
      <c r="CSI288"/>
      <c r="CSM288" s="51"/>
      <c r="CSN288" s="52"/>
      <c r="CSO288" s="52"/>
      <c r="CSQ288" s="52"/>
      <c r="CSR288" s="52"/>
      <c r="CSW288" s="53"/>
      <c r="CSX288"/>
      <c r="CSY288"/>
      <c r="CTC288" s="51"/>
      <c r="CTD288" s="52"/>
      <c r="CTE288" s="52"/>
      <c r="CTG288" s="52"/>
      <c r="CTH288" s="52"/>
      <c r="CTM288" s="53"/>
      <c r="CTN288"/>
      <c r="CTO288"/>
      <c r="CTS288" s="51"/>
      <c r="CTT288" s="52"/>
      <c r="CTU288" s="52"/>
      <c r="CTW288" s="52"/>
      <c r="CTX288" s="52"/>
      <c r="CUC288" s="53"/>
      <c r="CUD288"/>
      <c r="CUE288"/>
      <c r="CUI288" s="51"/>
      <c r="CUJ288" s="52"/>
      <c r="CUK288" s="52"/>
      <c r="CUM288" s="52"/>
      <c r="CUN288" s="52"/>
      <c r="CUS288" s="53"/>
      <c r="CUT288"/>
      <c r="CUU288"/>
      <c r="CUY288" s="51"/>
      <c r="CUZ288" s="52"/>
      <c r="CVA288" s="52"/>
      <c r="CVC288" s="52"/>
      <c r="CVD288" s="52"/>
      <c r="CVI288" s="53"/>
      <c r="CVJ288"/>
      <c r="CVK288"/>
      <c r="CVO288" s="51"/>
      <c r="CVP288" s="52"/>
      <c r="CVQ288" s="52"/>
      <c r="CVS288" s="52"/>
      <c r="CVT288" s="52"/>
      <c r="CVY288" s="53"/>
      <c r="CVZ288"/>
      <c r="CWA288"/>
      <c r="CWE288" s="51"/>
      <c r="CWF288" s="52"/>
      <c r="CWG288" s="52"/>
      <c r="CWI288" s="52"/>
      <c r="CWJ288" s="52"/>
      <c r="CWO288" s="53"/>
      <c r="CWP288"/>
      <c r="CWQ288"/>
      <c r="CWU288" s="51"/>
      <c r="CWV288" s="52"/>
      <c r="CWW288" s="52"/>
      <c r="CWY288" s="52"/>
      <c r="CWZ288" s="52"/>
      <c r="CXE288" s="53"/>
      <c r="CXF288"/>
      <c r="CXG288"/>
      <c r="CXK288" s="51"/>
      <c r="CXL288" s="52"/>
      <c r="CXM288" s="52"/>
      <c r="CXO288" s="52"/>
      <c r="CXP288" s="52"/>
      <c r="CXU288" s="53"/>
      <c r="CXV288"/>
      <c r="CXW288"/>
      <c r="CYA288" s="51"/>
      <c r="CYB288" s="52"/>
      <c r="CYC288" s="52"/>
      <c r="CYE288" s="52"/>
      <c r="CYF288" s="52"/>
      <c r="CYK288" s="53"/>
      <c r="CYL288"/>
      <c r="CYM288"/>
      <c r="CYQ288" s="51"/>
      <c r="CYR288" s="52"/>
      <c r="CYS288" s="52"/>
      <c r="CYU288" s="52"/>
      <c r="CYV288" s="52"/>
      <c r="CZA288" s="53"/>
      <c r="CZB288"/>
      <c r="CZC288"/>
      <c r="CZG288" s="51"/>
      <c r="CZH288" s="52"/>
      <c r="CZI288" s="52"/>
      <c r="CZK288" s="52"/>
      <c r="CZL288" s="52"/>
      <c r="CZQ288" s="53"/>
      <c r="CZR288"/>
      <c r="CZS288"/>
      <c r="CZW288" s="51"/>
      <c r="CZX288" s="52"/>
      <c r="CZY288" s="52"/>
      <c r="DAA288" s="52"/>
      <c r="DAB288" s="52"/>
      <c r="DAG288" s="53"/>
      <c r="DAH288"/>
      <c r="DAI288"/>
      <c r="DAM288" s="51"/>
      <c r="DAN288" s="52"/>
      <c r="DAO288" s="52"/>
      <c r="DAQ288" s="52"/>
      <c r="DAR288" s="52"/>
      <c r="DAW288" s="53"/>
      <c r="DAX288"/>
      <c r="DAY288"/>
      <c r="DBC288" s="51"/>
      <c r="DBD288" s="52"/>
      <c r="DBE288" s="52"/>
      <c r="DBG288" s="52"/>
      <c r="DBH288" s="52"/>
      <c r="DBM288" s="53"/>
      <c r="DBN288"/>
      <c r="DBO288"/>
      <c r="DBS288" s="51"/>
      <c r="DBT288" s="52"/>
      <c r="DBU288" s="52"/>
      <c r="DBW288" s="52"/>
      <c r="DBX288" s="52"/>
      <c r="DCC288" s="53"/>
      <c r="DCD288"/>
      <c r="DCE288"/>
      <c r="DCI288" s="51"/>
      <c r="DCJ288" s="52"/>
      <c r="DCK288" s="52"/>
      <c r="DCM288" s="52"/>
      <c r="DCN288" s="52"/>
      <c r="DCS288" s="53"/>
      <c r="DCT288"/>
      <c r="DCU288"/>
      <c r="DCY288" s="51"/>
      <c r="DCZ288" s="52"/>
      <c r="DDA288" s="52"/>
      <c r="DDC288" s="52"/>
      <c r="DDD288" s="52"/>
      <c r="DDI288" s="53"/>
      <c r="DDJ288"/>
      <c r="DDK288"/>
      <c r="DDO288" s="51"/>
      <c r="DDP288" s="52"/>
      <c r="DDQ288" s="52"/>
      <c r="DDS288" s="52"/>
      <c r="DDT288" s="52"/>
      <c r="DDY288" s="53"/>
      <c r="DDZ288"/>
      <c r="DEA288"/>
      <c r="DEE288" s="51"/>
      <c r="DEF288" s="52"/>
      <c r="DEG288" s="52"/>
      <c r="DEI288" s="52"/>
      <c r="DEJ288" s="52"/>
      <c r="DEO288" s="53"/>
      <c r="DEP288"/>
      <c r="DEQ288"/>
      <c r="DEU288" s="51"/>
      <c r="DEV288" s="52"/>
      <c r="DEW288" s="52"/>
      <c r="DEY288" s="52"/>
      <c r="DEZ288" s="52"/>
      <c r="DFE288" s="53"/>
      <c r="DFF288"/>
      <c r="DFG288"/>
      <c r="DFK288" s="51"/>
      <c r="DFL288" s="52"/>
      <c r="DFM288" s="52"/>
      <c r="DFO288" s="52"/>
      <c r="DFP288" s="52"/>
      <c r="DFU288" s="53"/>
      <c r="DFV288"/>
      <c r="DFW288"/>
      <c r="DGA288" s="51"/>
      <c r="DGB288" s="52"/>
      <c r="DGC288" s="52"/>
      <c r="DGE288" s="52"/>
      <c r="DGF288" s="52"/>
      <c r="DGK288" s="53"/>
      <c r="DGL288"/>
      <c r="DGM288"/>
      <c r="DGQ288" s="51"/>
      <c r="DGR288" s="52"/>
      <c r="DGS288" s="52"/>
      <c r="DGU288" s="52"/>
      <c r="DGV288" s="52"/>
      <c r="DHA288" s="53"/>
      <c r="DHB288"/>
      <c r="DHC288"/>
      <c r="DHG288" s="51"/>
      <c r="DHH288" s="52"/>
      <c r="DHI288" s="52"/>
      <c r="DHK288" s="52"/>
      <c r="DHL288" s="52"/>
      <c r="DHQ288" s="53"/>
      <c r="DHR288"/>
      <c r="DHS288"/>
      <c r="DHW288" s="51"/>
      <c r="DHX288" s="52"/>
      <c r="DHY288" s="52"/>
      <c r="DIA288" s="52"/>
      <c r="DIB288" s="52"/>
      <c r="DIG288" s="53"/>
      <c r="DIH288"/>
      <c r="DII288"/>
      <c r="DIM288" s="51"/>
      <c r="DIN288" s="52"/>
      <c r="DIO288" s="52"/>
      <c r="DIQ288" s="52"/>
      <c r="DIR288" s="52"/>
      <c r="DIW288" s="53"/>
      <c r="DIX288"/>
      <c r="DIY288"/>
      <c r="DJC288" s="51"/>
      <c r="DJD288" s="52"/>
      <c r="DJE288" s="52"/>
      <c r="DJG288" s="52"/>
      <c r="DJH288" s="52"/>
      <c r="DJM288" s="53"/>
      <c r="DJN288"/>
      <c r="DJO288"/>
      <c r="DJS288" s="51"/>
      <c r="DJT288" s="52"/>
      <c r="DJU288" s="52"/>
      <c r="DJW288" s="52"/>
      <c r="DJX288" s="52"/>
      <c r="DKC288" s="53"/>
      <c r="DKD288"/>
      <c r="DKE288"/>
      <c r="DKI288" s="51"/>
      <c r="DKJ288" s="52"/>
      <c r="DKK288" s="52"/>
      <c r="DKM288" s="52"/>
      <c r="DKN288" s="52"/>
      <c r="DKS288" s="53"/>
      <c r="DKT288"/>
      <c r="DKU288"/>
      <c r="DKY288" s="51"/>
      <c r="DKZ288" s="52"/>
      <c r="DLA288" s="52"/>
      <c r="DLC288" s="52"/>
      <c r="DLD288" s="52"/>
      <c r="DLI288" s="53"/>
      <c r="DLJ288"/>
      <c r="DLK288"/>
      <c r="DLO288" s="51"/>
      <c r="DLP288" s="52"/>
      <c r="DLQ288" s="52"/>
      <c r="DLS288" s="52"/>
      <c r="DLT288" s="52"/>
      <c r="DLY288" s="53"/>
      <c r="DLZ288"/>
      <c r="DMA288"/>
      <c r="DME288" s="51"/>
      <c r="DMF288" s="52"/>
      <c r="DMG288" s="52"/>
      <c r="DMI288" s="52"/>
      <c r="DMJ288" s="52"/>
      <c r="DMO288" s="53"/>
      <c r="DMP288"/>
      <c r="DMQ288"/>
      <c r="DMU288" s="51"/>
      <c r="DMV288" s="52"/>
      <c r="DMW288" s="52"/>
      <c r="DMY288" s="52"/>
      <c r="DMZ288" s="52"/>
      <c r="DNE288" s="53"/>
      <c r="DNF288"/>
      <c r="DNG288"/>
      <c r="DNK288" s="51"/>
      <c r="DNL288" s="52"/>
      <c r="DNM288" s="52"/>
      <c r="DNO288" s="52"/>
      <c r="DNP288" s="52"/>
      <c r="DNU288" s="53"/>
      <c r="DNV288"/>
      <c r="DNW288"/>
      <c r="DOA288" s="51"/>
      <c r="DOB288" s="52"/>
      <c r="DOC288" s="52"/>
      <c r="DOE288" s="52"/>
      <c r="DOF288" s="52"/>
      <c r="DOK288" s="53"/>
      <c r="DOL288"/>
      <c r="DOM288"/>
      <c r="DOQ288" s="51"/>
      <c r="DOR288" s="52"/>
      <c r="DOS288" s="52"/>
      <c r="DOU288" s="52"/>
      <c r="DOV288" s="52"/>
      <c r="DPA288" s="53"/>
      <c r="DPB288"/>
      <c r="DPC288"/>
      <c r="DPG288" s="51"/>
      <c r="DPH288" s="52"/>
      <c r="DPI288" s="52"/>
      <c r="DPK288" s="52"/>
      <c r="DPL288" s="52"/>
      <c r="DPQ288" s="53"/>
      <c r="DPR288"/>
      <c r="DPS288"/>
      <c r="DPW288" s="51"/>
      <c r="DPX288" s="52"/>
      <c r="DPY288" s="52"/>
      <c r="DQA288" s="52"/>
      <c r="DQB288" s="52"/>
      <c r="DQG288" s="53"/>
      <c r="DQH288"/>
      <c r="DQI288"/>
      <c r="DQM288" s="51"/>
      <c r="DQN288" s="52"/>
      <c r="DQO288" s="52"/>
      <c r="DQQ288" s="52"/>
      <c r="DQR288" s="52"/>
      <c r="DQW288" s="53"/>
      <c r="DQX288"/>
      <c r="DQY288"/>
      <c r="DRC288" s="51"/>
      <c r="DRD288" s="52"/>
      <c r="DRE288" s="52"/>
      <c r="DRG288" s="52"/>
      <c r="DRH288" s="52"/>
      <c r="DRM288" s="53"/>
      <c r="DRN288"/>
      <c r="DRO288"/>
      <c r="DRS288" s="51"/>
      <c r="DRT288" s="52"/>
      <c r="DRU288" s="52"/>
      <c r="DRW288" s="52"/>
      <c r="DRX288" s="52"/>
      <c r="DSC288" s="53"/>
      <c r="DSD288"/>
      <c r="DSE288"/>
      <c r="DSI288" s="51"/>
      <c r="DSJ288" s="52"/>
      <c r="DSK288" s="52"/>
      <c r="DSM288" s="52"/>
      <c r="DSN288" s="52"/>
      <c r="DSS288" s="53"/>
      <c r="DST288"/>
      <c r="DSU288"/>
      <c r="DSY288" s="51"/>
      <c r="DSZ288" s="52"/>
      <c r="DTA288" s="52"/>
      <c r="DTC288" s="52"/>
      <c r="DTD288" s="52"/>
      <c r="DTI288" s="53"/>
      <c r="DTJ288"/>
      <c r="DTK288"/>
      <c r="DTO288" s="51"/>
      <c r="DTP288" s="52"/>
      <c r="DTQ288" s="52"/>
      <c r="DTS288" s="52"/>
      <c r="DTT288" s="52"/>
      <c r="DTY288" s="53"/>
      <c r="DTZ288"/>
      <c r="DUA288"/>
      <c r="DUE288" s="51"/>
      <c r="DUF288" s="52"/>
      <c r="DUG288" s="52"/>
      <c r="DUI288" s="52"/>
      <c r="DUJ288" s="52"/>
      <c r="DUO288" s="53"/>
      <c r="DUP288"/>
      <c r="DUQ288"/>
      <c r="DUU288" s="51"/>
      <c r="DUV288" s="52"/>
      <c r="DUW288" s="52"/>
      <c r="DUY288" s="52"/>
      <c r="DUZ288" s="52"/>
      <c r="DVE288" s="53"/>
      <c r="DVF288"/>
      <c r="DVG288"/>
      <c r="DVK288" s="51"/>
      <c r="DVL288" s="52"/>
      <c r="DVM288" s="52"/>
      <c r="DVO288" s="52"/>
      <c r="DVP288" s="52"/>
      <c r="DVU288" s="53"/>
      <c r="DVV288"/>
      <c r="DVW288"/>
      <c r="DWA288" s="51"/>
      <c r="DWB288" s="52"/>
      <c r="DWC288" s="52"/>
      <c r="DWE288" s="52"/>
      <c r="DWF288" s="52"/>
      <c r="DWK288" s="53"/>
      <c r="DWL288"/>
      <c r="DWM288"/>
      <c r="DWQ288" s="51"/>
      <c r="DWR288" s="52"/>
      <c r="DWS288" s="52"/>
      <c r="DWU288" s="52"/>
      <c r="DWV288" s="52"/>
      <c r="DXA288" s="53"/>
      <c r="DXB288"/>
      <c r="DXC288"/>
      <c r="DXG288" s="51"/>
      <c r="DXH288" s="52"/>
      <c r="DXI288" s="52"/>
      <c r="DXK288" s="52"/>
      <c r="DXL288" s="52"/>
      <c r="DXQ288" s="53"/>
      <c r="DXR288"/>
      <c r="DXS288"/>
      <c r="DXW288" s="51"/>
      <c r="DXX288" s="52"/>
      <c r="DXY288" s="52"/>
      <c r="DYA288" s="52"/>
      <c r="DYB288" s="52"/>
      <c r="DYG288" s="53"/>
      <c r="DYH288"/>
      <c r="DYI288"/>
      <c r="DYM288" s="51"/>
      <c r="DYN288" s="52"/>
      <c r="DYO288" s="52"/>
      <c r="DYQ288" s="52"/>
      <c r="DYR288" s="52"/>
      <c r="DYW288" s="53"/>
      <c r="DYX288"/>
      <c r="DYY288"/>
      <c r="DZC288" s="51"/>
      <c r="DZD288" s="52"/>
      <c r="DZE288" s="52"/>
      <c r="DZG288" s="52"/>
      <c r="DZH288" s="52"/>
      <c r="DZM288" s="53"/>
      <c r="DZN288"/>
      <c r="DZO288"/>
      <c r="DZS288" s="51"/>
      <c r="DZT288" s="52"/>
      <c r="DZU288" s="52"/>
      <c r="DZW288" s="52"/>
      <c r="DZX288" s="52"/>
      <c r="EAC288" s="53"/>
      <c r="EAD288"/>
      <c r="EAE288"/>
      <c r="EAI288" s="51"/>
      <c r="EAJ288" s="52"/>
      <c r="EAK288" s="52"/>
      <c r="EAM288" s="52"/>
      <c r="EAN288" s="52"/>
      <c r="EAS288" s="53"/>
      <c r="EAT288"/>
      <c r="EAU288"/>
      <c r="EAY288" s="51"/>
      <c r="EAZ288" s="52"/>
      <c r="EBA288" s="52"/>
      <c r="EBC288" s="52"/>
      <c r="EBD288" s="52"/>
      <c r="EBI288" s="53"/>
      <c r="EBJ288"/>
      <c r="EBK288"/>
      <c r="EBO288" s="51"/>
      <c r="EBP288" s="52"/>
      <c r="EBQ288" s="52"/>
      <c r="EBS288" s="52"/>
      <c r="EBT288" s="52"/>
      <c r="EBY288" s="53"/>
      <c r="EBZ288"/>
      <c r="ECA288"/>
      <c r="ECE288" s="51"/>
      <c r="ECF288" s="52"/>
      <c r="ECG288" s="52"/>
      <c r="ECI288" s="52"/>
      <c r="ECJ288" s="52"/>
      <c r="ECO288" s="53"/>
      <c r="ECP288"/>
      <c r="ECQ288"/>
      <c r="ECU288" s="51"/>
      <c r="ECV288" s="52"/>
      <c r="ECW288" s="52"/>
      <c r="ECY288" s="52"/>
      <c r="ECZ288" s="52"/>
      <c r="EDE288" s="53"/>
      <c r="EDF288"/>
      <c r="EDG288"/>
      <c r="EDK288" s="51"/>
      <c r="EDL288" s="52"/>
      <c r="EDM288" s="52"/>
      <c r="EDO288" s="52"/>
      <c r="EDP288" s="52"/>
      <c r="EDU288" s="53"/>
      <c r="EDV288"/>
      <c r="EDW288"/>
      <c r="EEA288" s="51"/>
      <c r="EEB288" s="52"/>
      <c r="EEC288" s="52"/>
      <c r="EEE288" s="52"/>
      <c r="EEF288" s="52"/>
      <c r="EEK288" s="53"/>
      <c r="EEL288"/>
      <c r="EEM288"/>
      <c r="EEQ288" s="51"/>
      <c r="EER288" s="52"/>
      <c r="EES288" s="52"/>
      <c r="EEU288" s="52"/>
      <c r="EEV288" s="52"/>
      <c r="EFA288" s="53"/>
      <c r="EFB288"/>
      <c r="EFC288"/>
      <c r="EFG288" s="51"/>
      <c r="EFH288" s="52"/>
      <c r="EFI288" s="52"/>
      <c r="EFK288" s="52"/>
      <c r="EFL288" s="52"/>
      <c r="EFQ288" s="53"/>
      <c r="EFR288"/>
      <c r="EFS288"/>
      <c r="EFW288" s="51"/>
      <c r="EFX288" s="52"/>
      <c r="EFY288" s="52"/>
      <c r="EGA288" s="52"/>
      <c r="EGB288" s="52"/>
      <c r="EGG288" s="53"/>
      <c r="EGH288"/>
      <c r="EGI288"/>
      <c r="EGM288" s="51"/>
      <c r="EGN288" s="52"/>
      <c r="EGO288" s="52"/>
      <c r="EGQ288" s="52"/>
      <c r="EGR288" s="52"/>
      <c r="EGW288" s="53"/>
      <c r="EGX288"/>
      <c r="EGY288"/>
      <c r="EHC288" s="51"/>
      <c r="EHD288" s="52"/>
      <c r="EHE288" s="52"/>
      <c r="EHG288" s="52"/>
      <c r="EHH288" s="52"/>
      <c r="EHM288" s="53"/>
      <c r="EHN288"/>
      <c r="EHO288"/>
      <c r="EHS288" s="51"/>
      <c r="EHT288" s="52"/>
      <c r="EHU288" s="52"/>
      <c r="EHW288" s="52"/>
      <c r="EHX288" s="52"/>
      <c r="EIC288" s="53"/>
      <c r="EID288"/>
      <c r="EIE288"/>
      <c r="EII288" s="51"/>
      <c r="EIJ288" s="52"/>
      <c r="EIK288" s="52"/>
      <c r="EIM288" s="52"/>
      <c r="EIN288" s="52"/>
      <c r="EIS288" s="53"/>
      <c r="EIT288"/>
      <c r="EIU288"/>
      <c r="EIY288" s="51"/>
      <c r="EIZ288" s="52"/>
      <c r="EJA288" s="52"/>
      <c r="EJC288" s="52"/>
      <c r="EJD288" s="52"/>
      <c r="EJI288" s="53"/>
      <c r="EJJ288"/>
      <c r="EJK288"/>
      <c r="EJO288" s="51"/>
      <c r="EJP288" s="52"/>
      <c r="EJQ288" s="52"/>
      <c r="EJS288" s="52"/>
      <c r="EJT288" s="52"/>
      <c r="EJY288" s="53"/>
      <c r="EJZ288"/>
      <c r="EKA288"/>
      <c r="EKE288" s="51"/>
      <c r="EKF288" s="52"/>
      <c r="EKG288" s="52"/>
      <c r="EKI288" s="52"/>
      <c r="EKJ288" s="52"/>
      <c r="EKO288" s="53"/>
      <c r="EKP288"/>
      <c r="EKQ288"/>
      <c r="EKU288" s="51"/>
      <c r="EKV288" s="52"/>
      <c r="EKW288" s="52"/>
      <c r="EKY288" s="52"/>
      <c r="EKZ288" s="52"/>
      <c r="ELE288" s="53"/>
      <c r="ELF288"/>
      <c r="ELG288"/>
      <c r="ELK288" s="51"/>
      <c r="ELL288" s="52"/>
      <c r="ELM288" s="52"/>
      <c r="ELO288" s="52"/>
      <c r="ELP288" s="52"/>
      <c r="ELU288" s="53"/>
      <c r="ELV288"/>
      <c r="ELW288"/>
      <c r="EMA288" s="51"/>
      <c r="EMB288" s="52"/>
      <c r="EMC288" s="52"/>
      <c r="EME288" s="52"/>
      <c r="EMF288" s="52"/>
      <c r="EMK288" s="53"/>
      <c r="EML288"/>
      <c r="EMM288"/>
      <c r="EMQ288" s="51"/>
      <c r="EMR288" s="52"/>
      <c r="EMS288" s="52"/>
      <c r="EMU288" s="52"/>
      <c r="EMV288" s="52"/>
      <c r="ENA288" s="53"/>
      <c r="ENB288"/>
      <c r="ENC288"/>
      <c r="ENG288" s="51"/>
      <c r="ENH288" s="52"/>
      <c r="ENI288" s="52"/>
      <c r="ENK288" s="52"/>
      <c r="ENL288" s="52"/>
      <c r="ENQ288" s="53"/>
      <c r="ENR288"/>
      <c r="ENS288"/>
      <c r="ENW288" s="51"/>
      <c r="ENX288" s="52"/>
      <c r="ENY288" s="52"/>
      <c r="EOA288" s="52"/>
      <c r="EOB288" s="52"/>
      <c r="EOG288" s="53"/>
      <c r="EOH288"/>
      <c r="EOI288"/>
      <c r="EOM288" s="51"/>
      <c r="EON288" s="52"/>
      <c r="EOO288" s="52"/>
      <c r="EOQ288" s="52"/>
      <c r="EOR288" s="52"/>
      <c r="EOW288" s="53"/>
      <c r="EOX288"/>
      <c r="EOY288"/>
      <c r="EPC288" s="51"/>
      <c r="EPD288" s="52"/>
      <c r="EPE288" s="52"/>
      <c r="EPG288" s="52"/>
      <c r="EPH288" s="52"/>
      <c r="EPM288" s="53"/>
      <c r="EPN288"/>
      <c r="EPO288"/>
      <c r="EPS288" s="51"/>
      <c r="EPT288" s="52"/>
      <c r="EPU288" s="52"/>
      <c r="EPW288" s="52"/>
      <c r="EPX288" s="52"/>
      <c r="EQC288" s="53"/>
      <c r="EQD288"/>
      <c r="EQE288"/>
      <c r="EQI288" s="51"/>
      <c r="EQJ288" s="52"/>
      <c r="EQK288" s="52"/>
      <c r="EQM288" s="52"/>
      <c r="EQN288" s="52"/>
      <c r="EQS288" s="53"/>
      <c r="EQT288"/>
      <c r="EQU288"/>
      <c r="EQY288" s="51"/>
      <c r="EQZ288" s="52"/>
      <c r="ERA288" s="52"/>
      <c r="ERC288" s="52"/>
      <c r="ERD288" s="52"/>
      <c r="ERI288" s="53"/>
      <c r="ERJ288"/>
      <c r="ERK288"/>
      <c r="ERO288" s="51"/>
      <c r="ERP288" s="52"/>
      <c r="ERQ288" s="52"/>
      <c r="ERS288" s="52"/>
      <c r="ERT288" s="52"/>
      <c r="ERY288" s="53"/>
      <c r="ERZ288"/>
      <c r="ESA288"/>
      <c r="ESE288" s="51"/>
      <c r="ESF288" s="52"/>
      <c r="ESG288" s="52"/>
      <c r="ESI288" s="52"/>
      <c r="ESJ288" s="52"/>
      <c r="ESO288" s="53"/>
      <c r="ESP288"/>
      <c r="ESQ288"/>
      <c r="ESU288" s="51"/>
      <c r="ESV288" s="52"/>
      <c r="ESW288" s="52"/>
      <c r="ESY288" s="52"/>
      <c r="ESZ288" s="52"/>
      <c r="ETE288" s="53"/>
      <c r="ETF288"/>
      <c r="ETG288"/>
      <c r="ETK288" s="51"/>
      <c r="ETL288" s="52"/>
      <c r="ETM288" s="52"/>
      <c r="ETO288" s="52"/>
      <c r="ETP288" s="52"/>
      <c r="ETU288" s="53"/>
      <c r="ETV288"/>
      <c r="ETW288"/>
      <c r="EUA288" s="51"/>
      <c r="EUB288" s="52"/>
      <c r="EUC288" s="52"/>
      <c r="EUE288" s="52"/>
      <c r="EUF288" s="52"/>
      <c r="EUK288" s="53"/>
      <c r="EUL288"/>
      <c r="EUM288"/>
      <c r="EUQ288" s="51"/>
      <c r="EUR288" s="52"/>
      <c r="EUS288" s="52"/>
      <c r="EUU288" s="52"/>
      <c r="EUV288" s="52"/>
      <c r="EVA288" s="53"/>
      <c r="EVB288"/>
      <c r="EVC288"/>
      <c r="EVG288" s="51"/>
      <c r="EVH288" s="52"/>
      <c r="EVI288" s="52"/>
      <c r="EVK288" s="52"/>
      <c r="EVL288" s="52"/>
      <c r="EVQ288" s="53"/>
      <c r="EVR288"/>
      <c r="EVS288"/>
      <c r="EVW288" s="51"/>
      <c r="EVX288" s="52"/>
      <c r="EVY288" s="52"/>
      <c r="EWA288" s="52"/>
      <c r="EWB288" s="52"/>
      <c r="EWG288" s="53"/>
      <c r="EWH288"/>
      <c r="EWI288"/>
      <c r="EWM288" s="51"/>
      <c r="EWN288" s="52"/>
      <c r="EWO288" s="52"/>
      <c r="EWQ288" s="52"/>
      <c r="EWR288" s="52"/>
      <c r="EWW288" s="53"/>
      <c r="EWX288"/>
      <c r="EWY288"/>
      <c r="EXC288" s="51"/>
      <c r="EXD288" s="52"/>
      <c r="EXE288" s="52"/>
      <c r="EXG288" s="52"/>
      <c r="EXH288" s="52"/>
      <c r="EXM288" s="53"/>
      <c r="EXN288"/>
      <c r="EXO288"/>
      <c r="EXS288" s="51"/>
      <c r="EXT288" s="52"/>
      <c r="EXU288" s="52"/>
      <c r="EXW288" s="52"/>
      <c r="EXX288" s="52"/>
      <c r="EYC288" s="53"/>
      <c r="EYD288"/>
      <c r="EYE288"/>
      <c r="EYI288" s="51"/>
      <c r="EYJ288" s="52"/>
      <c r="EYK288" s="52"/>
      <c r="EYM288" s="52"/>
      <c r="EYN288" s="52"/>
      <c r="EYS288" s="53"/>
      <c r="EYT288"/>
      <c r="EYU288"/>
      <c r="EYY288" s="51"/>
      <c r="EYZ288" s="52"/>
      <c r="EZA288" s="52"/>
      <c r="EZC288" s="52"/>
      <c r="EZD288" s="52"/>
      <c r="EZI288" s="53"/>
      <c r="EZJ288"/>
      <c r="EZK288"/>
      <c r="EZO288" s="51"/>
      <c r="EZP288" s="52"/>
      <c r="EZQ288" s="52"/>
      <c r="EZS288" s="52"/>
      <c r="EZT288" s="52"/>
      <c r="EZY288" s="53"/>
      <c r="EZZ288"/>
      <c r="FAA288"/>
      <c r="FAE288" s="51"/>
      <c r="FAF288" s="52"/>
      <c r="FAG288" s="52"/>
      <c r="FAI288" s="52"/>
      <c r="FAJ288" s="52"/>
      <c r="FAO288" s="53"/>
      <c r="FAP288"/>
      <c r="FAQ288"/>
      <c r="FAU288" s="51"/>
      <c r="FAV288" s="52"/>
      <c r="FAW288" s="52"/>
      <c r="FAY288" s="52"/>
      <c r="FAZ288" s="52"/>
      <c r="FBE288" s="53"/>
      <c r="FBF288"/>
      <c r="FBG288"/>
      <c r="FBK288" s="51"/>
      <c r="FBL288" s="52"/>
      <c r="FBM288" s="52"/>
      <c r="FBO288" s="52"/>
      <c r="FBP288" s="52"/>
      <c r="FBU288" s="53"/>
      <c r="FBV288"/>
      <c r="FBW288"/>
      <c r="FCA288" s="51"/>
      <c r="FCB288" s="52"/>
      <c r="FCC288" s="52"/>
      <c r="FCE288" s="52"/>
      <c r="FCF288" s="52"/>
      <c r="FCK288" s="53"/>
      <c r="FCL288"/>
      <c r="FCM288"/>
      <c r="FCQ288" s="51"/>
      <c r="FCR288" s="52"/>
      <c r="FCS288" s="52"/>
      <c r="FCU288" s="52"/>
      <c r="FCV288" s="52"/>
      <c r="FDA288" s="53"/>
      <c r="FDB288"/>
      <c r="FDC288"/>
      <c r="FDG288" s="51"/>
      <c r="FDH288" s="52"/>
      <c r="FDI288" s="52"/>
      <c r="FDK288" s="52"/>
      <c r="FDL288" s="52"/>
      <c r="FDQ288" s="53"/>
      <c r="FDR288"/>
      <c r="FDS288"/>
      <c r="FDW288" s="51"/>
      <c r="FDX288" s="52"/>
      <c r="FDY288" s="52"/>
      <c r="FEA288" s="52"/>
      <c r="FEB288" s="52"/>
      <c r="FEG288" s="53"/>
      <c r="FEH288"/>
      <c r="FEI288"/>
      <c r="FEM288" s="51"/>
      <c r="FEN288" s="52"/>
      <c r="FEO288" s="52"/>
      <c r="FEQ288" s="52"/>
      <c r="FER288" s="52"/>
      <c r="FEW288" s="53"/>
      <c r="FEX288"/>
      <c r="FEY288"/>
      <c r="FFC288" s="51"/>
      <c r="FFD288" s="52"/>
      <c r="FFE288" s="52"/>
      <c r="FFG288" s="52"/>
      <c r="FFH288" s="52"/>
      <c r="FFM288" s="53"/>
      <c r="FFN288"/>
      <c r="FFO288"/>
      <c r="FFS288" s="51"/>
      <c r="FFT288" s="52"/>
      <c r="FFU288" s="52"/>
      <c r="FFW288" s="52"/>
      <c r="FFX288" s="52"/>
      <c r="FGC288" s="53"/>
      <c r="FGD288"/>
      <c r="FGE288"/>
      <c r="FGI288" s="51"/>
      <c r="FGJ288" s="52"/>
      <c r="FGK288" s="52"/>
      <c r="FGM288" s="52"/>
      <c r="FGN288" s="52"/>
      <c r="FGS288" s="53"/>
      <c r="FGT288"/>
      <c r="FGU288"/>
      <c r="FGY288" s="51"/>
      <c r="FGZ288" s="52"/>
      <c r="FHA288" s="52"/>
      <c r="FHC288" s="52"/>
      <c r="FHD288" s="52"/>
      <c r="FHI288" s="53"/>
      <c r="FHJ288"/>
      <c r="FHK288"/>
      <c r="FHO288" s="51"/>
      <c r="FHP288" s="52"/>
      <c r="FHQ288" s="52"/>
      <c r="FHS288" s="52"/>
      <c r="FHT288" s="52"/>
      <c r="FHY288" s="53"/>
      <c r="FHZ288"/>
      <c r="FIA288"/>
      <c r="FIE288" s="51"/>
      <c r="FIF288" s="52"/>
      <c r="FIG288" s="52"/>
      <c r="FII288" s="52"/>
      <c r="FIJ288" s="52"/>
      <c r="FIO288" s="53"/>
      <c r="FIP288"/>
      <c r="FIQ288"/>
      <c r="FIU288" s="51"/>
      <c r="FIV288" s="52"/>
      <c r="FIW288" s="52"/>
      <c r="FIY288" s="52"/>
      <c r="FIZ288" s="52"/>
      <c r="FJE288" s="53"/>
      <c r="FJF288"/>
      <c r="FJG288"/>
      <c r="FJK288" s="51"/>
      <c r="FJL288" s="52"/>
      <c r="FJM288" s="52"/>
      <c r="FJO288" s="52"/>
      <c r="FJP288" s="52"/>
      <c r="FJU288" s="53"/>
      <c r="FJV288"/>
      <c r="FJW288"/>
      <c r="FKA288" s="51"/>
      <c r="FKB288" s="52"/>
      <c r="FKC288" s="52"/>
      <c r="FKE288" s="52"/>
      <c r="FKF288" s="52"/>
      <c r="FKK288" s="53"/>
      <c r="FKL288"/>
      <c r="FKM288"/>
      <c r="FKQ288" s="51"/>
      <c r="FKR288" s="52"/>
      <c r="FKS288" s="52"/>
      <c r="FKU288" s="52"/>
      <c r="FKV288" s="52"/>
      <c r="FLA288" s="53"/>
      <c r="FLB288"/>
      <c r="FLC288"/>
      <c r="FLG288" s="51"/>
      <c r="FLH288" s="52"/>
      <c r="FLI288" s="52"/>
      <c r="FLK288" s="52"/>
      <c r="FLL288" s="52"/>
      <c r="FLQ288" s="53"/>
      <c r="FLR288"/>
      <c r="FLS288"/>
      <c r="FLW288" s="51"/>
      <c r="FLX288" s="52"/>
      <c r="FLY288" s="52"/>
      <c r="FMA288" s="52"/>
      <c r="FMB288" s="52"/>
      <c r="FMG288" s="53"/>
      <c r="FMH288"/>
      <c r="FMI288"/>
      <c r="FMM288" s="51"/>
      <c r="FMN288" s="52"/>
      <c r="FMO288" s="52"/>
      <c r="FMQ288" s="52"/>
      <c r="FMR288" s="52"/>
      <c r="FMW288" s="53"/>
      <c r="FMX288"/>
      <c r="FMY288"/>
      <c r="FNC288" s="51"/>
      <c r="FND288" s="52"/>
      <c r="FNE288" s="52"/>
      <c r="FNG288" s="52"/>
      <c r="FNH288" s="52"/>
      <c r="FNM288" s="53"/>
      <c r="FNN288"/>
      <c r="FNO288"/>
      <c r="FNS288" s="51"/>
      <c r="FNT288" s="52"/>
      <c r="FNU288" s="52"/>
      <c r="FNW288" s="52"/>
      <c r="FNX288" s="52"/>
      <c r="FOC288" s="53"/>
      <c r="FOD288"/>
      <c r="FOE288"/>
      <c r="FOI288" s="51"/>
      <c r="FOJ288" s="52"/>
      <c r="FOK288" s="52"/>
      <c r="FOM288" s="52"/>
      <c r="FON288" s="52"/>
      <c r="FOS288" s="53"/>
      <c r="FOT288"/>
      <c r="FOU288"/>
      <c r="FOY288" s="51"/>
      <c r="FOZ288" s="52"/>
      <c r="FPA288" s="52"/>
      <c r="FPC288" s="52"/>
      <c r="FPD288" s="52"/>
      <c r="FPI288" s="53"/>
      <c r="FPJ288"/>
      <c r="FPK288"/>
      <c r="FPO288" s="51"/>
      <c r="FPP288" s="52"/>
      <c r="FPQ288" s="52"/>
      <c r="FPS288" s="52"/>
      <c r="FPT288" s="52"/>
      <c r="FPY288" s="53"/>
      <c r="FPZ288"/>
      <c r="FQA288"/>
      <c r="FQE288" s="51"/>
      <c r="FQF288" s="52"/>
      <c r="FQG288" s="52"/>
      <c r="FQI288" s="52"/>
      <c r="FQJ288" s="52"/>
      <c r="FQO288" s="53"/>
      <c r="FQP288"/>
      <c r="FQQ288"/>
      <c r="FQU288" s="51"/>
      <c r="FQV288" s="52"/>
      <c r="FQW288" s="52"/>
      <c r="FQY288" s="52"/>
      <c r="FQZ288" s="52"/>
      <c r="FRE288" s="53"/>
      <c r="FRF288"/>
      <c r="FRG288"/>
      <c r="FRK288" s="51"/>
      <c r="FRL288" s="52"/>
      <c r="FRM288" s="52"/>
      <c r="FRO288" s="52"/>
      <c r="FRP288" s="52"/>
      <c r="FRU288" s="53"/>
      <c r="FRV288"/>
      <c r="FRW288"/>
      <c r="FSA288" s="51"/>
      <c r="FSB288" s="52"/>
      <c r="FSC288" s="52"/>
      <c r="FSE288" s="52"/>
      <c r="FSF288" s="52"/>
      <c r="FSK288" s="53"/>
      <c r="FSL288"/>
      <c r="FSM288"/>
      <c r="FSQ288" s="51"/>
      <c r="FSR288" s="52"/>
      <c r="FSS288" s="52"/>
      <c r="FSU288" s="52"/>
      <c r="FSV288" s="52"/>
      <c r="FTA288" s="53"/>
      <c r="FTB288"/>
      <c r="FTC288"/>
      <c r="FTG288" s="51"/>
      <c r="FTH288" s="52"/>
      <c r="FTI288" s="52"/>
      <c r="FTK288" s="52"/>
      <c r="FTL288" s="52"/>
      <c r="FTQ288" s="53"/>
      <c r="FTR288"/>
      <c r="FTS288"/>
      <c r="FTW288" s="51"/>
      <c r="FTX288" s="52"/>
      <c r="FTY288" s="52"/>
      <c r="FUA288" s="52"/>
      <c r="FUB288" s="52"/>
      <c r="FUG288" s="53"/>
      <c r="FUH288"/>
      <c r="FUI288"/>
      <c r="FUM288" s="51"/>
      <c r="FUN288" s="52"/>
      <c r="FUO288" s="52"/>
      <c r="FUQ288" s="52"/>
      <c r="FUR288" s="52"/>
      <c r="FUW288" s="53"/>
      <c r="FUX288"/>
      <c r="FUY288"/>
      <c r="FVC288" s="51"/>
      <c r="FVD288" s="52"/>
      <c r="FVE288" s="52"/>
      <c r="FVG288" s="52"/>
      <c r="FVH288" s="52"/>
      <c r="FVM288" s="53"/>
      <c r="FVN288"/>
      <c r="FVO288"/>
      <c r="FVS288" s="51"/>
      <c r="FVT288" s="52"/>
      <c r="FVU288" s="52"/>
      <c r="FVW288" s="52"/>
      <c r="FVX288" s="52"/>
      <c r="FWC288" s="53"/>
      <c r="FWD288"/>
      <c r="FWE288"/>
      <c r="FWI288" s="51"/>
      <c r="FWJ288" s="52"/>
      <c r="FWK288" s="52"/>
      <c r="FWM288" s="52"/>
      <c r="FWN288" s="52"/>
      <c r="FWS288" s="53"/>
      <c r="FWT288"/>
      <c r="FWU288"/>
      <c r="FWY288" s="51"/>
      <c r="FWZ288" s="52"/>
      <c r="FXA288" s="52"/>
      <c r="FXC288" s="52"/>
      <c r="FXD288" s="52"/>
      <c r="FXI288" s="53"/>
      <c r="FXJ288"/>
      <c r="FXK288"/>
      <c r="FXO288" s="51"/>
      <c r="FXP288" s="52"/>
      <c r="FXQ288" s="52"/>
      <c r="FXS288" s="52"/>
      <c r="FXT288" s="52"/>
      <c r="FXY288" s="53"/>
      <c r="FXZ288"/>
      <c r="FYA288"/>
      <c r="FYE288" s="51"/>
      <c r="FYF288" s="52"/>
      <c r="FYG288" s="52"/>
      <c r="FYI288" s="52"/>
      <c r="FYJ288" s="52"/>
      <c r="FYO288" s="53"/>
      <c r="FYP288"/>
      <c r="FYQ288"/>
      <c r="FYU288" s="51"/>
      <c r="FYV288" s="52"/>
      <c r="FYW288" s="52"/>
      <c r="FYY288" s="52"/>
      <c r="FYZ288" s="52"/>
      <c r="FZE288" s="53"/>
      <c r="FZF288"/>
      <c r="FZG288"/>
      <c r="FZK288" s="51"/>
      <c r="FZL288" s="52"/>
      <c r="FZM288" s="52"/>
      <c r="FZO288" s="52"/>
      <c r="FZP288" s="52"/>
      <c r="FZU288" s="53"/>
      <c r="FZV288"/>
      <c r="FZW288"/>
      <c r="GAA288" s="51"/>
      <c r="GAB288" s="52"/>
      <c r="GAC288" s="52"/>
      <c r="GAE288" s="52"/>
      <c r="GAF288" s="52"/>
      <c r="GAK288" s="53"/>
      <c r="GAL288"/>
      <c r="GAM288"/>
      <c r="GAQ288" s="51"/>
      <c r="GAR288" s="52"/>
      <c r="GAS288" s="52"/>
      <c r="GAU288" s="52"/>
      <c r="GAV288" s="52"/>
      <c r="GBA288" s="53"/>
      <c r="GBB288"/>
      <c r="GBC288"/>
      <c r="GBG288" s="51"/>
      <c r="GBH288" s="52"/>
      <c r="GBI288" s="52"/>
      <c r="GBK288" s="52"/>
      <c r="GBL288" s="52"/>
      <c r="GBQ288" s="53"/>
      <c r="GBR288"/>
      <c r="GBS288"/>
      <c r="GBW288" s="51"/>
      <c r="GBX288" s="52"/>
      <c r="GBY288" s="52"/>
      <c r="GCA288" s="52"/>
      <c r="GCB288" s="52"/>
      <c r="GCG288" s="53"/>
      <c r="GCH288"/>
      <c r="GCI288"/>
      <c r="GCM288" s="51"/>
      <c r="GCN288" s="52"/>
      <c r="GCO288" s="52"/>
      <c r="GCQ288" s="52"/>
      <c r="GCR288" s="52"/>
      <c r="GCW288" s="53"/>
      <c r="GCX288"/>
      <c r="GCY288"/>
      <c r="GDC288" s="51"/>
      <c r="GDD288" s="52"/>
      <c r="GDE288" s="52"/>
      <c r="GDG288" s="52"/>
      <c r="GDH288" s="52"/>
      <c r="GDM288" s="53"/>
      <c r="GDN288"/>
      <c r="GDO288"/>
      <c r="GDS288" s="51"/>
      <c r="GDT288" s="52"/>
      <c r="GDU288" s="52"/>
      <c r="GDW288" s="52"/>
      <c r="GDX288" s="52"/>
      <c r="GEC288" s="53"/>
      <c r="GED288"/>
      <c r="GEE288"/>
      <c r="GEI288" s="51"/>
      <c r="GEJ288" s="52"/>
      <c r="GEK288" s="52"/>
      <c r="GEM288" s="52"/>
      <c r="GEN288" s="52"/>
      <c r="GES288" s="53"/>
      <c r="GET288"/>
      <c r="GEU288"/>
      <c r="GEY288" s="51"/>
      <c r="GEZ288" s="52"/>
      <c r="GFA288" s="52"/>
      <c r="GFC288" s="52"/>
      <c r="GFD288" s="52"/>
      <c r="GFI288" s="53"/>
      <c r="GFJ288"/>
      <c r="GFK288"/>
      <c r="GFO288" s="51"/>
      <c r="GFP288" s="52"/>
      <c r="GFQ288" s="52"/>
      <c r="GFS288" s="52"/>
      <c r="GFT288" s="52"/>
      <c r="GFY288" s="53"/>
      <c r="GFZ288"/>
      <c r="GGA288"/>
      <c r="GGE288" s="51"/>
      <c r="GGF288" s="52"/>
      <c r="GGG288" s="52"/>
      <c r="GGI288" s="52"/>
      <c r="GGJ288" s="52"/>
      <c r="GGO288" s="53"/>
      <c r="GGP288"/>
      <c r="GGQ288"/>
      <c r="GGU288" s="51"/>
      <c r="GGV288" s="52"/>
      <c r="GGW288" s="52"/>
      <c r="GGY288" s="52"/>
      <c r="GGZ288" s="52"/>
      <c r="GHE288" s="53"/>
      <c r="GHF288"/>
      <c r="GHG288"/>
      <c r="GHK288" s="51"/>
      <c r="GHL288" s="52"/>
      <c r="GHM288" s="52"/>
      <c r="GHO288" s="52"/>
      <c r="GHP288" s="52"/>
      <c r="GHU288" s="53"/>
      <c r="GHV288"/>
      <c r="GHW288"/>
      <c r="GIA288" s="51"/>
      <c r="GIB288" s="52"/>
      <c r="GIC288" s="52"/>
      <c r="GIE288" s="52"/>
      <c r="GIF288" s="52"/>
      <c r="GIK288" s="53"/>
      <c r="GIL288"/>
      <c r="GIM288"/>
      <c r="GIQ288" s="51"/>
      <c r="GIR288" s="52"/>
      <c r="GIS288" s="52"/>
      <c r="GIU288" s="52"/>
      <c r="GIV288" s="52"/>
      <c r="GJA288" s="53"/>
      <c r="GJB288"/>
      <c r="GJC288"/>
      <c r="GJG288" s="51"/>
      <c r="GJH288" s="52"/>
      <c r="GJI288" s="52"/>
      <c r="GJK288" s="52"/>
      <c r="GJL288" s="52"/>
      <c r="GJQ288" s="53"/>
      <c r="GJR288"/>
      <c r="GJS288"/>
      <c r="GJW288" s="51"/>
      <c r="GJX288" s="52"/>
      <c r="GJY288" s="52"/>
      <c r="GKA288" s="52"/>
      <c r="GKB288" s="52"/>
      <c r="GKG288" s="53"/>
      <c r="GKH288"/>
      <c r="GKI288"/>
      <c r="GKM288" s="51"/>
      <c r="GKN288" s="52"/>
      <c r="GKO288" s="52"/>
      <c r="GKQ288" s="52"/>
      <c r="GKR288" s="52"/>
      <c r="GKW288" s="53"/>
      <c r="GKX288"/>
      <c r="GKY288"/>
      <c r="GLC288" s="51"/>
      <c r="GLD288" s="52"/>
      <c r="GLE288" s="52"/>
      <c r="GLG288" s="52"/>
      <c r="GLH288" s="52"/>
      <c r="GLM288" s="53"/>
      <c r="GLN288"/>
      <c r="GLO288"/>
      <c r="GLS288" s="51"/>
      <c r="GLT288" s="52"/>
      <c r="GLU288" s="52"/>
      <c r="GLW288" s="52"/>
      <c r="GLX288" s="52"/>
      <c r="GMC288" s="53"/>
      <c r="GMD288"/>
      <c r="GME288"/>
      <c r="GMI288" s="51"/>
      <c r="GMJ288" s="52"/>
      <c r="GMK288" s="52"/>
      <c r="GMM288" s="52"/>
      <c r="GMN288" s="52"/>
      <c r="GMS288" s="53"/>
      <c r="GMT288"/>
      <c r="GMU288"/>
      <c r="GMY288" s="51"/>
      <c r="GMZ288" s="52"/>
      <c r="GNA288" s="52"/>
      <c r="GNC288" s="52"/>
      <c r="GND288" s="52"/>
      <c r="GNI288" s="53"/>
      <c r="GNJ288"/>
      <c r="GNK288"/>
      <c r="GNO288" s="51"/>
      <c r="GNP288" s="52"/>
      <c r="GNQ288" s="52"/>
      <c r="GNS288" s="52"/>
      <c r="GNT288" s="52"/>
      <c r="GNY288" s="53"/>
      <c r="GNZ288"/>
      <c r="GOA288"/>
      <c r="GOE288" s="51"/>
      <c r="GOF288" s="52"/>
      <c r="GOG288" s="52"/>
      <c r="GOI288" s="52"/>
      <c r="GOJ288" s="52"/>
      <c r="GOO288" s="53"/>
      <c r="GOP288"/>
      <c r="GOQ288"/>
      <c r="GOU288" s="51"/>
      <c r="GOV288" s="52"/>
      <c r="GOW288" s="52"/>
      <c r="GOY288" s="52"/>
      <c r="GOZ288" s="52"/>
      <c r="GPE288" s="53"/>
      <c r="GPF288"/>
      <c r="GPG288"/>
      <c r="GPK288" s="51"/>
      <c r="GPL288" s="52"/>
      <c r="GPM288" s="52"/>
      <c r="GPO288" s="52"/>
      <c r="GPP288" s="52"/>
      <c r="GPU288" s="53"/>
      <c r="GPV288"/>
      <c r="GPW288"/>
      <c r="GQA288" s="51"/>
      <c r="GQB288" s="52"/>
      <c r="GQC288" s="52"/>
      <c r="GQE288" s="52"/>
      <c r="GQF288" s="52"/>
      <c r="GQK288" s="53"/>
      <c r="GQL288"/>
      <c r="GQM288"/>
      <c r="GQQ288" s="51"/>
      <c r="GQR288" s="52"/>
      <c r="GQS288" s="52"/>
      <c r="GQU288" s="52"/>
      <c r="GQV288" s="52"/>
      <c r="GRA288" s="53"/>
      <c r="GRB288"/>
      <c r="GRC288"/>
      <c r="GRG288" s="51"/>
      <c r="GRH288" s="52"/>
      <c r="GRI288" s="52"/>
      <c r="GRK288" s="52"/>
      <c r="GRL288" s="52"/>
      <c r="GRQ288" s="53"/>
      <c r="GRR288"/>
      <c r="GRS288"/>
      <c r="GRW288" s="51"/>
      <c r="GRX288" s="52"/>
      <c r="GRY288" s="52"/>
      <c r="GSA288" s="52"/>
      <c r="GSB288" s="52"/>
      <c r="GSG288" s="53"/>
      <c r="GSH288"/>
      <c r="GSI288"/>
      <c r="GSM288" s="51"/>
      <c r="GSN288" s="52"/>
      <c r="GSO288" s="52"/>
      <c r="GSQ288" s="52"/>
      <c r="GSR288" s="52"/>
      <c r="GSW288" s="53"/>
      <c r="GSX288"/>
      <c r="GSY288"/>
      <c r="GTC288" s="51"/>
      <c r="GTD288" s="52"/>
      <c r="GTE288" s="52"/>
      <c r="GTG288" s="52"/>
      <c r="GTH288" s="52"/>
      <c r="GTM288" s="53"/>
      <c r="GTN288"/>
      <c r="GTO288"/>
      <c r="GTS288" s="51"/>
      <c r="GTT288" s="52"/>
      <c r="GTU288" s="52"/>
      <c r="GTW288" s="52"/>
      <c r="GTX288" s="52"/>
      <c r="GUC288" s="53"/>
      <c r="GUD288"/>
      <c r="GUE288"/>
      <c r="GUI288" s="51"/>
      <c r="GUJ288" s="52"/>
      <c r="GUK288" s="52"/>
      <c r="GUM288" s="52"/>
      <c r="GUN288" s="52"/>
      <c r="GUS288" s="53"/>
      <c r="GUT288"/>
      <c r="GUU288"/>
      <c r="GUY288" s="51"/>
      <c r="GUZ288" s="52"/>
      <c r="GVA288" s="52"/>
      <c r="GVC288" s="52"/>
      <c r="GVD288" s="52"/>
      <c r="GVI288" s="53"/>
      <c r="GVJ288"/>
      <c r="GVK288"/>
      <c r="GVO288" s="51"/>
      <c r="GVP288" s="52"/>
      <c r="GVQ288" s="52"/>
      <c r="GVS288" s="52"/>
      <c r="GVT288" s="52"/>
      <c r="GVY288" s="53"/>
      <c r="GVZ288"/>
      <c r="GWA288"/>
      <c r="GWE288" s="51"/>
      <c r="GWF288" s="52"/>
      <c r="GWG288" s="52"/>
      <c r="GWI288" s="52"/>
      <c r="GWJ288" s="52"/>
      <c r="GWO288" s="53"/>
      <c r="GWP288"/>
      <c r="GWQ288"/>
      <c r="GWU288" s="51"/>
      <c r="GWV288" s="52"/>
      <c r="GWW288" s="52"/>
      <c r="GWY288" s="52"/>
      <c r="GWZ288" s="52"/>
      <c r="GXE288" s="53"/>
      <c r="GXF288"/>
      <c r="GXG288"/>
      <c r="GXK288" s="51"/>
      <c r="GXL288" s="52"/>
      <c r="GXM288" s="52"/>
      <c r="GXO288" s="52"/>
      <c r="GXP288" s="52"/>
      <c r="GXU288" s="53"/>
      <c r="GXV288"/>
      <c r="GXW288"/>
      <c r="GYA288" s="51"/>
      <c r="GYB288" s="52"/>
      <c r="GYC288" s="52"/>
      <c r="GYE288" s="52"/>
      <c r="GYF288" s="52"/>
      <c r="GYK288" s="53"/>
      <c r="GYL288"/>
      <c r="GYM288"/>
      <c r="GYQ288" s="51"/>
      <c r="GYR288" s="52"/>
      <c r="GYS288" s="52"/>
      <c r="GYU288" s="52"/>
      <c r="GYV288" s="52"/>
      <c r="GZA288" s="53"/>
      <c r="GZB288"/>
      <c r="GZC288"/>
      <c r="GZG288" s="51"/>
      <c r="GZH288" s="52"/>
      <c r="GZI288" s="52"/>
      <c r="GZK288" s="52"/>
      <c r="GZL288" s="52"/>
      <c r="GZQ288" s="53"/>
      <c r="GZR288"/>
      <c r="GZS288"/>
      <c r="GZW288" s="51"/>
      <c r="GZX288" s="52"/>
      <c r="GZY288" s="52"/>
      <c r="HAA288" s="52"/>
      <c r="HAB288" s="52"/>
      <c r="HAG288" s="53"/>
      <c r="HAH288"/>
      <c r="HAI288"/>
      <c r="HAM288" s="51"/>
      <c r="HAN288" s="52"/>
      <c r="HAO288" s="52"/>
      <c r="HAQ288" s="52"/>
      <c r="HAR288" s="52"/>
      <c r="HAW288" s="53"/>
      <c r="HAX288"/>
      <c r="HAY288"/>
      <c r="HBC288" s="51"/>
      <c r="HBD288" s="52"/>
      <c r="HBE288" s="52"/>
      <c r="HBG288" s="52"/>
      <c r="HBH288" s="52"/>
      <c r="HBM288" s="53"/>
      <c r="HBN288"/>
      <c r="HBO288"/>
      <c r="HBS288" s="51"/>
      <c r="HBT288" s="52"/>
      <c r="HBU288" s="52"/>
      <c r="HBW288" s="52"/>
      <c r="HBX288" s="52"/>
      <c r="HCC288" s="53"/>
      <c r="HCD288"/>
      <c r="HCE288"/>
      <c r="HCI288" s="51"/>
      <c r="HCJ288" s="52"/>
      <c r="HCK288" s="52"/>
      <c r="HCM288" s="52"/>
      <c r="HCN288" s="52"/>
      <c r="HCS288" s="53"/>
      <c r="HCT288"/>
      <c r="HCU288"/>
      <c r="HCY288" s="51"/>
      <c r="HCZ288" s="52"/>
      <c r="HDA288" s="52"/>
      <c r="HDC288" s="52"/>
      <c r="HDD288" s="52"/>
      <c r="HDI288" s="53"/>
      <c r="HDJ288"/>
      <c r="HDK288"/>
      <c r="HDO288" s="51"/>
      <c r="HDP288" s="52"/>
      <c r="HDQ288" s="52"/>
      <c r="HDS288" s="52"/>
      <c r="HDT288" s="52"/>
      <c r="HDY288" s="53"/>
      <c r="HDZ288"/>
      <c r="HEA288"/>
      <c r="HEE288" s="51"/>
      <c r="HEF288" s="52"/>
      <c r="HEG288" s="52"/>
      <c r="HEI288" s="52"/>
      <c r="HEJ288" s="52"/>
      <c r="HEO288" s="53"/>
      <c r="HEP288"/>
      <c r="HEQ288"/>
      <c r="HEU288" s="51"/>
      <c r="HEV288" s="52"/>
      <c r="HEW288" s="52"/>
      <c r="HEY288" s="52"/>
      <c r="HEZ288" s="52"/>
      <c r="HFE288" s="53"/>
      <c r="HFF288"/>
      <c r="HFG288"/>
      <c r="HFK288" s="51"/>
      <c r="HFL288" s="52"/>
      <c r="HFM288" s="52"/>
      <c r="HFO288" s="52"/>
      <c r="HFP288" s="52"/>
      <c r="HFU288" s="53"/>
      <c r="HFV288"/>
      <c r="HFW288"/>
      <c r="HGA288" s="51"/>
      <c r="HGB288" s="52"/>
      <c r="HGC288" s="52"/>
      <c r="HGE288" s="52"/>
      <c r="HGF288" s="52"/>
      <c r="HGK288" s="53"/>
      <c r="HGL288"/>
      <c r="HGM288"/>
      <c r="HGQ288" s="51"/>
      <c r="HGR288" s="52"/>
      <c r="HGS288" s="52"/>
      <c r="HGU288" s="52"/>
      <c r="HGV288" s="52"/>
      <c r="HHA288" s="53"/>
      <c r="HHB288"/>
      <c r="HHC288"/>
      <c r="HHG288" s="51"/>
      <c r="HHH288" s="52"/>
      <c r="HHI288" s="52"/>
      <c r="HHK288" s="52"/>
      <c r="HHL288" s="52"/>
      <c r="HHQ288" s="53"/>
      <c r="HHR288"/>
      <c r="HHS288"/>
      <c r="HHW288" s="51"/>
      <c r="HHX288" s="52"/>
      <c r="HHY288" s="52"/>
      <c r="HIA288" s="52"/>
      <c r="HIB288" s="52"/>
      <c r="HIG288" s="53"/>
      <c r="HIH288"/>
      <c r="HII288"/>
      <c r="HIM288" s="51"/>
      <c r="HIN288" s="52"/>
      <c r="HIO288" s="52"/>
      <c r="HIQ288" s="52"/>
      <c r="HIR288" s="52"/>
      <c r="HIW288" s="53"/>
      <c r="HIX288"/>
      <c r="HIY288"/>
      <c r="HJC288" s="51"/>
      <c r="HJD288" s="52"/>
      <c r="HJE288" s="52"/>
      <c r="HJG288" s="52"/>
      <c r="HJH288" s="52"/>
      <c r="HJM288" s="53"/>
      <c r="HJN288"/>
      <c r="HJO288"/>
      <c r="HJS288" s="51"/>
      <c r="HJT288" s="52"/>
      <c r="HJU288" s="52"/>
      <c r="HJW288" s="52"/>
      <c r="HJX288" s="52"/>
      <c r="HKC288" s="53"/>
      <c r="HKD288"/>
      <c r="HKE288"/>
      <c r="HKI288" s="51"/>
      <c r="HKJ288" s="52"/>
      <c r="HKK288" s="52"/>
      <c r="HKM288" s="52"/>
      <c r="HKN288" s="52"/>
      <c r="HKS288" s="53"/>
      <c r="HKT288"/>
      <c r="HKU288"/>
      <c r="HKY288" s="51"/>
      <c r="HKZ288" s="52"/>
      <c r="HLA288" s="52"/>
      <c r="HLC288" s="52"/>
      <c r="HLD288" s="52"/>
      <c r="HLI288" s="53"/>
      <c r="HLJ288"/>
      <c r="HLK288"/>
      <c r="HLO288" s="51"/>
      <c r="HLP288" s="52"/>
      <c r="HLQ288" s="52"/>
      <c r="HLS288" s="52"/>
      <c r="HLT288" s="52"/>
      <c r="HLY288" s="53"/>
      <c r="HLZ288"/>
      <c r="HMA288"/>
      <c r="HME288" s="51"/>
      <c r="HMF288" s="52"/>
      <c r="HMG288" s="52"/>
      <c r="HMI288" s="52"/>
      <c r="HMJ288" s="52"/>
      <c r="HMO288" s="53"/>
      <c r="HMP288"/>
      <c r="HMQ288"/>
      <c r="HMU288" s="51"/>
      <c r="HMV288" s="52"/>
      <c r="HMW288" s="52"/>
      <c r="HMY288" s="52"/>
      <c r="HMZ288" s="52"/>
      <c r="HNE288" s="53"/>
      <c r="HNF288"/>
      <c r="HNG288"/>
      <c r="HNK288" s="51"/>
      <c r="HNL288" s="52"/>
      <c r="HNM288" s="52"/>
      <c r="HNO288" s="52"/>
      <c r="HNP288" s="52"/>
      <c r="HNU288" s="53"/>
      <c r="HNV288"/>
      <c r="HNW288"/>
      <c r="HOA288" s="51"/>
      <c r="HOB288" s="52"/>
      <c r="HOC288" s="52"/>
      <c r="HOE288" s="52"/>
      <c r="HOF288" s="52"/>
      <c r="HOK288" s="53"/>
      <c r="HOL288"/>
      <c r="HOM288"/>
      <c r="HOQ288" s="51"/>
      <c r="HOR288" s="52"/>
      <c r="HOS288" s="52"/>
      <c r="HOU288" s="52"/>
      <c r="HOV288" s="52"/>
      <c r="HPA288" s="53"/>
      <c r="HPB288"/>
      <c r="HPC288"/>
      <c r="HPG288" s="51"/>
      <c r="HPH288" s="52"/>
      <c r="HPI288" s="52"/>
      <c r="HPK288" s="52"/>
      <c r="HPL288" s="52"/>
      <c r="HPQ288" s="53"/>
      <c r="HPR288"/>
      <c r="HPS288"/>
      <c r="HPW288" s="51"/>
      <c r="HPX288" s="52"/>
      <c r="HPY288" s="52"/>
      <c r="HQA288" s="52"/>
      <c r="HQB288" s="52"/>
      <c r="HQG288" s="53"/>
      <c r="HQH288"/>
      <c r="HQI288"/>
      <c r="HQM288" s="51"/>
      <c r="HQN288" s="52"/>
      <c r="HQO288" s="52"/>
      <c r="HQQ288" s="52"/>
      <c r="HQR288" s="52"/>
      <c r="HQW288" s="53"/>
      <c r="HQX288"/>
      <c r="HQY288"/>
      <c r="HRC288" s="51"/>
      <c r="HRD288" s="52"/>
      <c r="HRE288" s="52"/>
      <c r="HRG288" s="52"/>
      <c r="HRH288" s="52"/>
      <c r="HRM288" s="53"/>
      <c r="HRN288"/>
      <c r="HRO288"/>
      <c r="HRS288" s="51"/>
      <c r="HRT288" s="52"/>
      <c r="HRU288" s="52"/>
      <c r="HRW288" s="52"/>
      <c r="HRX288" s="52"/>
      <c r="HSC288" s="53"/>
      <c r="HSD288"/>
      <c r="HSE288"/>
      <c r="HSI288" s="51"/>
      <c r="HSJ288" s="52"/>
      <c r="HSK288" s="52"/>
      <c r="HSM288" s="52"/>
      <c r="HSN288" s="52"/>
      <c r="HSS288" s="53"/>
      <c r="HST288"/>
      <c r="HSU288"/>
      <c r="HSY288" s="51"/>
      <c r="HSZ288" s="52"/>
      <c r="HTA288" s="52"/>
      <c r="HTC288" s="52"/>
      <c r="HTD288" s="52"/>
      <c r="HTI288" s="53"/>
      <c r="HTJ288"/>
      <c r="HTK288"/>
      <c r="HTO288" s="51"/>
      <c r="HTP288" s="52"/>
      <c r="HTQ288" s="52"/>
      <c r="HTS288" s="52"/>
      <c r="HTT288" s="52"/>
      <c r="HTY288" s="53"/>
      <c r="HTZ288"/>
      <c r="HUA288"/>
      <c r="HUE288" s="51"/>
      <c r="HUF288" s="52"/>
      <c r="HUG288" s="52"/>
      <c r="HUI288" s="52"/>
      <c r="HUJ288" s="52"/>
      <c r="HUO288" s="53"/>
      <c r="HUP288"/>
      <c r="HUQ288"/>
      <c r="HUU288" s="51"/>
      <c r="HUV288" s="52"/>
      <c r="HUW288" s="52"/>
      <c r="HUY288" s="52"/>
      <c r="HUZ288" s="52"/>
      <c r="HVE288" s="53"/>
      <c r="HVF288"/>
      <c r="HVG288"/>
      <c r="HVK288" s="51"/>
      <c r="HVL288" s="52"/>
      <c r="HVM288" s="52"/>
      <c r="HVO288" s="52"/>
      <c r="HVP288" s="52"/>
      <c r="HVU288" s="53"/>
      <c r="HVV288"/>
      <c r="HVW288"/>
      <c r="HWA288" s="51"/>
      <c r="HWB288" s="52"/>
      <c r="HWC288" s="52"/>
      <c r="HWE288" s="52"/>
      <c r="HWF288" s="52"/>
      <c r="HWK288" s="53"/>
      <c r="HWL288"/>
      <c r="HWM288"/>
      <c r="HWQ288" s="51"/>
      <c r="HWR288" s="52"/>
      <c r="HWS288" s="52"/>
      <c r="HWU288" s="52"/>
      <c r="HWV288" s="52"/>
      <c r="HXA288" s="53"/>
      <c r="HXB288"/>
      <c r="HXC288"/>
      <c r="HXG288" s="51"/>
      <c r="HXH288" s="52"/>
      <c r="HXI288" s="52"/>
      <c r="HXK288" s="52"/>
      <c r="HXL288" s="52"/>
      <c r="HXQ288" s="53"/>
      <c r="HXR288"/>
      <c r="HXS288"/>
      <c r="HXW288" s="51"/>
      <c r="HXX288" s="52"/>
      <c r="HXY288" s="52"/>
      <c r="HYA288" s="52"/>
      <c r="HYB288" s="52"/>
      <c r="HYG288" s="53"/>
      <c r="HYH288"/>
      <c r="HYI288"/>
      <c r="HYM288" s="51"/>
      <c r="HYN288" s="52"/>
      <c r="HYO288" s="52"/>
      <c r="HYQ288" s="52"/>
      <c r="HYR288" s="52"/>
      <c r="HYW288" s="53"/>
      <c r="HYX288"/>
      <c r="HYY288"/>
      <c r="HZC288" s="51"/>
      <c r="HZD288" s="52"/>
      <c r="HZE288" s="52"/>
      <c r="HZG288" s="52"/>
      <c r="HZH288" s="52"/>
      <c r="HZM288" s="53"/>
      <c r="HZN288"/>
      <c r="HZO288"/>
      <c r="HZS288" s="51"/>
      <c r="HZT288" s="52"/>
      <c r="HZU288" s="52"/>
      <c r="HZW288" s="52"/>
      <c r="HZX288" s="52"/>
      <c r="IAC288" s="53"/>
      <c r="IAD288"/>
      <c r="IAE288"/>
      <c r="IAI288" s="51"/>
      <c r="IAJ288" s="52"/>
      <c r="IAK288" s="52"/>
      <c r="IAM288" s="52"/>
      <c r="IAN288" s="52"/>
      <c r="IAS288" s="53"/>
      <c r="IAT288"/>
      <c r="IAU288"/>
      <c r="IAY288" s="51"/>
      <c r="IAZ288" s="52"/>
      <c r="IBA288" s="52"/>
      <c r="IBC288" s="52"/>
      <c r="IBD288" s="52"/>
      <c r="IBI288" s="53"/>
      <c r="IBJ288"/>
      <c r="IBK288"/>
      <c r="IBO288" s="51"/>
      <c r="IBP288" s="52"/>
      <c r="IBQ288" s="52"/>
      <c r="IBS288" s="52"/>
      <c r="IBT288" s="52"/>
      <c r="IBY288" s="53"/>
      <c r="IBZ288"/>
      <c r="ICA288"/>
      <c r="ICE288" s="51"/>
      <c r="ICF288" s="52"/>
      <c r="ICG288" s="52"/>
      <c r="ICI288" s="52"/>
      <c r="ICJ288" s="52"/>
      <c r="ICO288" s="53"/>
      <c r="ICP288"/>
      <c r="ICQ288"/>
      <c r="ICU288" s="51"/>
      <c r="ICV288" s="52"/>
      <c r="ICW288" s="52"/>
      <c r="ICY288" s="52"/>
      <c r="ICZ288" s="52"/>
      <c r="IDE288" s="53"/>
      <c r="IDF288"/>
      <c r="IDG288"/>
      <c r="IDK288" s="51"/>
      <c r="IDL288" s="52"/>
      <c r="IDM288" s="52"/>
      <c r="IDO288" s="52"/>
      <c r="IDP288" s="52"/>
      <c r="IDU288" s="53"/>
      <c r="IDV288"/>
      <c r="IDW288"/>
      <c r="IEA288" s="51"/>
      <c r="IEB288" s="52"/>
      <c r="IEC288" s="52"/>
      <c r="IEE288" s="52"/>
      <c r="IEF288" s="52"/>
      <c r="IEK288" s="53"/>
      <c r="IEL288"/>
      <c r="IEM288"/>
      <c r="IEQ288" s="51"/>
      <c r="IER288" s="52"/>
      <c r="IES288" s="52"/>
      <c r="IEU288" s="52"/>
      <c r="IEV288" s="52"/>
      <c r="IFA288" s="53"/>
      <c r="IFB288"/>
      <c r="IFC288"/>
      <c r="IFG288" s="51"/>
      <c r="IFH288" s="52"/>
      <c r="IFI288" s="52"/>
      <c r="IFK288" s="52"/>
      <c r="IFL288" s="52"/>
      <c r="IFQ288" s="53"/>
      <c r="IFR288"/>
      <c r="IFS288"/>
      <c r="IFW288" s="51"/>
      <c r="IFX288" s="52"/>
      <c r="IFY288" s="52"/>
      <c r="IGA288" s="52"/>
      <c r="IGB288" s="52"/>
      <c r="IGG288" s="53"/>
      <c r="IGH288"/>
      <c r="IGI288"/>
      <c r="IGM288" s="51"/>
      <c r="IGN288" s="52"/>
      <c r="IGO288" s="52"/>
      <c r="IGQ288" s="52"/>
      <c r="IGR288" s="52"/>
      <c r="IGW288" s="53"/>
      <c r="IGX288"/>
      <c r="IGY288"/>
      <c r="IHC288" s="51"/>
      <c r="IHD288" s="52"/>
      <c r="IHE288" s="52"/>
      <c r="IHG288" s="52"/>
      <c r="IHH288" s="52"/>
      <c r="IHM288" s="53"/>
      <c r="IHN288"/>
      <c r="IHO288"/>
      <c r="IHS288" s="51"/>
      <c r="IHT288" s="52"/>
      <c r="IHU288" s="52"/>
      <c r="IHW288" s="52"/>
      <c r="IHX288" s="52"/>
      <c r="IIC288" s="53"/>
      <c r="IID288"/>
      <c r="IIE288"/>
      <c r="III288" s="51"/>
      <c r="IIJ288" s="52"/>
      <c r="IIK288" s="52"/>
      <c r="IIM288" s="52"/>
      <c r="IIN288" s="52"/>
      <c r="IIS288" s="53"/>
      <c r="IIT288"/>
      <c r="IIU288"/>
      <c r="IIY288" s="51"/>
      <c r="IIZ288" s="52"/>
      <c r="IJA288" s="52"/>
      <c r="IJC288" s="52"/>
      <c r="IJD288" s="52"/>
      <c r="IJI288" s="53"/>
      <c r="IJJ288"/>
      <c r="IJK288"/>
      <c r="IJO288" s="51"/>
      <c r="IJP288" s="52"/>
      <c r="IJQ288" s="52"/>
      <c r="IJS288" s="52"/>
      <c r="IJT288" s="52"/>
      <c r="IJY288" s="53"/>
      <c r="IJZ288"/>
      <c r="IKA288"/>
      <c r="IKE288" s="51"/>
      <c r="IKF288" s="52"/>
      <c r="IKG288" s="52"/>
      <c r="IKI288" s="52"/>
      <c r="IKJ288" s="52"/>
      <c r="IKO288" s="53"/>
      <c r="IKP288"/>
      <c r="IKQ288"/>
      <c r="IKU288" s="51"/>
      <c r="IKV288" s="52"/>
      <c r="IKW288" s="52"/>
      <c r="IKY288" s="52"/>
      <c r="IKZ288" s="52"/>
      <c r="ILE288" s="53"/>
      <c r="ILF288"/>
      <c r="ILG288"/>
      <c r="ILK288" s="51"/>
      <c r="ILL288" s="52"/>
      <c r="ILM288" s="52"/>
      <c r="ILO288" s="52"/>
      <c r="ILP288" s="52"/>
      <c r="ILU288" s="53"/>
      <c r="ILV288"/>
      <c r="ILW288"/>
      <c r="IMA288" s="51"/>
      <c r="IMB288" s="52"/>
      <c r="IMC288" s="52"/>
      <c r="IME288" s="52"/>
      <c r="IMF288" s="52"/>
      <c r="IMK288" s="53"/>
      <c r="IML288"/>
      <c r="IMM288"/>
      <c r="IMQ288" s="51"/>
      <c r="IMR288" s="52"/>
      <c r="IMS288" s="52"/>
      <c r="IMU288" s="52"/>
      <c r="IMV288" s="52"/>
      <c r="INA288" s="53"/>
      <c r="INB288"/>
      <c r="INC288"/>
      <c r="ING288" s="51"/>
      <c r="INH288" s="52"/>
      <c r="INI288" s="52"/>
      <c r="INK288" s="52"/>
      <c r="INL288" s="52"/>
      <c r="INQ288" s="53"/>
      <c r="INR288"/>
      <c r="INS288"/>
      <c r="INW288" s="51"/>
      <c r="INX288" s="52"/>
      <c r="INY288" s="52"/>
      <c r="IOA288" s="52"/>
      <c r="IOB288" s="52"/>
      <c r="IOG288" s="53"/>
      <c r="IOH288"/>
      <c r="IOI288"/>
      <c r="IOM288" s="51"/>
      <c r="ION288" s="52"/>
      <c r="IOO288" s="52"/>
      <c r="IOQ288" s="52"/>
      <c r="IOR288" s="52"/>
      <c r="IOW288" s="53"/>
      <c r="IOX288"/>
      <c r="IOY288"/>
      <c r="IPC288" s="51"/>
      <c r="IPD288" s="52"/>
      <c r="IPE288" s="52"/>
      <c r="IPG288" s="52"/>
      <c r="IPH288" s="52"/>
      <c r="IPM288" s="53"/>
      <c r="IPN288"/>
      <c r="IPO288"/>
      <c r="IPS288" s="51"/>
      <c r="IPT288" s="52"/>
      <c r="IPU288" s="52"/>
      <c r="IPW288" s="52"/>
      <c r="IPX288" s="52"/>
      <c r="IQC288" s="53"/>
      <c r="IQD288"/>
      <c r="IQE288"/>
      <c r="IQI288" s="51"/>
      <c r="IQJ288" s="52"/>
      <c r="IQK288" s="52"/>
      <c r="IQM288" s="52"/>
      <c r="IQN288" s="52"/>
      <c r="IQS288" s="53"/>
      <c r="IQT288"/>
      <c r="IQU288"/>
      <c r="IQY288" s="51"/>
      <c r="IQZ288" s="52"/>
      <c r="IRA288" s="52"/>
      <c r="IRC288" s="52"/>
      <c r="IRD288" s="52"/>
      <c r="IRI288" s="53"/>
      <c r="IRJ288"/>
      <c r="IRK288"/>
      <c r="IRO288" s="51"/>
      <c r="IRP288" s="52"/>
      <c r="IRQ288" s="52"/>
      <c r="IRS288" s="52"/>
      <c r="IRT288" s="52"/>
      <c r="IRY288" s="53"/>
      <c r="IRZ288"/>
      <c r="ISA288"/>
      <c r="ISE288" s="51"/>
      <c r="ISF288" s="52"/>
      <c r="ISG288" s="52"/>
      <c r="ISI288" s="52"/>
      <c r="ISJ288" s="52"/>
      <c r="ISO288" s="53"/>
      <c r="ISP288"/>
      <c r="ISQ288"/>
      <c r="ISU288" s="51"/>
      <c r="ISV288" s="52"/>
      <c r="ISW288" s="52"/>
      <c r="ISY288" s="52"/>
      <c r="ISZ288" s="52"/>
      <c r="ITE288" s="53"/>
      <c r="ITF288"/>
      <c r="ITG288"/>
      <c r="ITK288" s="51"/>
      <c r="ITL288" s="52"/>
      <c r="ITM288" s="52"/>
      <c r="ITO288" s="52"/>
      <c r="ITP288" s="52"/>
      <c r="ITU288" s="53"/>
      <c r="ITV288"/>
      <c r="ITW288"/>
      <c r="IUA288" s="51"/>
      <c r="IUB288" s="52"/>
      <c r="IUC288" s="52"/>
      <c r="IUE288" s="52"/>
      <c r="IUF288" s="52"/>
      <c r="IUK288" s="53"/>
      <c r="IUL288"/>
      <c r="IUM288"/>
      <c r="IUQ288" s="51"/>
      <c r="IUR288" s="52"/>
      <c r="IUS288" s="52"/>
      <c r="IUU288" s="52"/>
      <c r="IUV288" s="52"/>
      <c r="IVA288" s="53"/>
      <c r="IVB288"/>
      <c r="IVC288"/>
      <c r="IVG288" s="51"/>
      <c r="IVH288" s="52"/>
      <c r="IVI288" s="52"/>
      <c r="IVK288" s="52"/>
      <c r="IVL288" s="52"/>
      <c r="IVQ288" s="53"/>
      <c r="IVR288"/>
      <c r="IVS288"/>
      <c r="IVW288" s="51"/>
      <c r="IVX288" s="52"/>
      <c r="IVY288" s="52"/>
      <c r="IWA288" s="52"/>
      <c r="IWB288" s="52"/>
      <c r="IWG288" s="53"/>
      <c r="IWH288"/>
      <c r="IWI288"/>
      <c r="IWM288" s="51"/>
      <c r="IWN288" s="52"/>
      <c r="IWO288" s="52"/>
      <c r="IWQ288" s="52"/>
      <c r="IWR288" s="52"/>
      <c r="IWW288" s="53"/>
      <c r="IWX288"/>
      <c r="IWY288"/>
      <c r="IXC288" s="51"/>
      <c r="IXD288" s="52"/>
      <c r="IXE288" s="52"/>
      <c r="IXG288" s="52"/>
      <c r="IXH288" s="52"/>
      <c r="IXM288" s="53"/>
      <c r="IXN288"/>
      <c r="IXO288"/>
      <c r="IXS288" s="51"/>
      <c r="IXT288" s="52"/>
      <c r="IXU288" s="52"/>
      <c r="IXW288" s="52"/>
      <c r="IXX288" s="52"/>
      <c r="IYC288" s="53"/>
      <c r="IYD288"/>
      <c r="IYE288"/>
      <c r="IYI288" s="51"/>
      <c r="IYJ288" s="52"/>
      <c r="IYK288" s="52"/>
      <c r="IYM288" s="52"/>
      <c r="IYN288" s="52"/>
      <c r="IYS288" s="53"/>
      <c r="IYT288"/>
      <c r="IYU288"/>
      <c r="IYY288" s="51"/>
      <c r="IYZ288" s="52"/>
      <c r="IZA288" s="52"/>
      <c r="IZC288" s="52"/>
      <c r="IZD288" s="52"/>
      <c r="IZI288" s="53"/>
      <c r="IZJ288"/>
      <c r="IZK288"/>
      <c r="IZO288" s="51"/>
      <c r="IZP288" s="52"/>
      <c r="IZQ288" s="52"/>
      <c r="IZS288" s="52"/>
      <c r="IZT288" s="52"/>
      <c r="IZY288" s="53"/>
      <c r="IZZ288"/>
      <c r="JAA288"/>
      <c r="JAE288" s="51"/>
      <c r="JAF288" s="52"/>
      <c r="JAG288" s="52"/>
      <c r="JAI288" s="52"/>
      <c r="JAJ288" s="52"/>
      <c r="JAO288" s="53"/>
      <c r="JAP288"/>
      <c r="JAQ288"/>
      <c r="JAU288" s="51"/>
      <c r="JAV288" s="52"/>
      <c r="JAW288" s="52"/>
      <c r="JAY288" s="52"/>
      <c r="JAZ288" s="52"/>
      <c r="JBE288" s="53"/>
      <c r="JBF288"/>
      <c r="JBG288"/>
      <c r="JBK288" s="51"/>
      <c r="JBL288" s="52"/>
      <c r="JBM288" s="52"/>
      <c r="JBO288" s="52"/>
      <c r="JBP288" s="52"/>
      <c r="JBU288" s="53"/>
      <c r="JBV288"/>
      <c r="JBW288"/>
      <c r="JCA288" s="51"/>
      <c r="JCB288" s="52"/>
      <c r="JCC288" s="52"/>
      <c r="JCE288" s="52"/>
      <c r="JCF288" s="52"/>
      <c r="JCK288" s="53"/>
      <c r="JCL288"/>
      <c r="JCM288"/>
      <c r="JCQ288" s="51"/>
      <c r="JCR288" s="52"/>
      <c r="JCS288" s="52"/>
      <c r="JCU288" s="52"/>
      <c r="JCV288" s="52"/>
      <c r="JDA288" s="53"/>
      <c r="JDB288"/>
      <c r="JDC288"/>
      <c r="JDG288" s="51"/>
      <c r="JDH288" s="52"/>
      <c r="JDI288" s="52"/>
      <c r="JDK288" s="52"/>
      <c r="JDL288" s="52"/>
      <c r="JDQ288" s="53"/>
      <c r="JDR288"/>
      <c r="JDS288"/>
      <c r="JDW288" s="51"/>
      <c r="JDX288" s="52"/>
      <c r="JDY288" s="52"/>
      <c r="JEA288" s="52"/>
      <c r="JEB288" s="52"/>
      <c r="JEG288" s="53"/>
      <c r="JEH288"/>
      <c r="JEI288"/>
      <c r="JEM288" s="51"/>
      <c r="JEN288" s="52"/>
      <c r="JEO288" s="52"/>
      <c r="JEQ288" s="52"/>
      <c r="JER288" s="52"/>
      <c r="JEW288" s="53"/>
      <c r="JEX288"/>
      <c r="JEY288"/>
      <c r="JFC288" s="51"/>
      <c r="JFD288" s="52"/>
      <c r="JFE288" s="52"/>
      <c r="JFG288" s="52"/>
      <c r="JFH288" s="52"/>
      <c r="JFM288" s="53"/>
      <c r="JFN288"/>
      <c r="JFO288"/>
      <c r="JFS288" s="51"/>
      <c r="JFT288" s="52"/>
      <c r="JFU288" s="52"/>
      <c r="JFW288" s="52"/>
      <c r="JFX288" s="52"/>
      <c r="JGC288" s="53"/>
      <c r="JGD288"/>
      <c r="JGE288"/>
      <c r="JGI288" s="51"/>
      <c r="JGJ288" s="52"/>
      <c r="JGK288" s="52"/>
      <c r="JGM288" s="52"/>
      <c r="JGN288" s="52"/>
      <c r="JGS288" s="53"/>
      <c r="JGT288"/>
      <c r="JGU288"/>
      <c r="JGY288" s="51"/>
      <c r="JGZ288" s="52"/>
      <c r="JHA288" s="52"/>
      <c r="JHC288" s="52"/>
      <c r="JHD288" s="52"/>
      <c r="JHI288" s="53"/>
      <c r="JHJ288"/>
      <c r="JHK288"/>
      <c r="JHO288" s="51"/>
      <c r="JHP288" s="52"/>
      <c r="JHQ288" s="52"/>
      <c r="JHS288" s="52"/>
      <c r="JHT288" s="52"/>
      <c r="JHY288" s="53"/>
      <c r="JHZ288"/>
      <c r="JIA288"/>
      <c r="JIE288" s="51"/>
      <c r="JIF288" s="52"/>
      <c r="JIG288" s="52"/>
      <c r="JII288" s="52"/>
      <c r="JIJ288" s="52"/>
      <c r="JIO288" s="53"/>
      <c r="JIP288"/>
      <c r="JIQ288"/>
      <c r="JIU288" s="51"/>
      <c r="JIV288" s="52"/>
      <c r="JIW288" s="52"/>
      <c r="JIY288" s="52"/>
      <c r="JIZ288" s="52"/>
      <c r="JJE288" s="53"/>
      <c r="JJF288"/>
      <c r="JJG288"/>
      <c r="JJK288" s="51"/>
      <c r="JJL288" s="52"/>
      <c r="JJM288" s="52"/>
      <c r="JJO288" s="52"/>
      <c r="JJP288" s="52"/>
      <c r="JJU288" s="53"/>
      <c r="JJV288"/>
      <c r="JJW288"/>
      <c r="JKA288" s="51"/>
      <c r="JKB288" s="52"/>
      <c r="JKC288" s="52"/>
      <c r="JKE288" s="52"/>
      <c r="JKF288" s="52"/>
      <c r="JKK288" s="53"/>
      <c r="JKL288"/>
      <c r="JKM288"/>
      <c r="JKQ288" s="51"/>
      <c r="JKR288" s="52"/>
      <c r="JKS288" s="52"/>
      <c r="JKU288" s="52"/>
      <c r="JKV288" s="52"/>
      <c r="JLA288" s="53"/>
      <c r="JLB288"/>
      <c r="JLC288"/>
      <c r="JLG288" s="51"/>
      <c r="JLH288" s="52"/>
      <c r="JLI288" s="52"/>
      <c r="JLK288" s="52"/>
      <c r="JLL288" s="52"/>
      <c r="JLQ288" s="53"/>
      <c r="JLR288"/>
      <c r="JLS288"/>
      <c r="JLW288" s="51"/>
      <c r="JLX288" s="52"/>
      <c r="JLY288" s="52"/>
      <c r="JMA288" s="52"/>
      <c r="JMB288" s="52"/>
      <c r="JMG288" s="53"/>
      <c r="JMH288"/>
      <c r="JMI288"/>
      <c r="JMM288" s="51"/>
      <c r="JMN288" s="52"/>
      <c r="JMO288" s="52"/>
      <c r="JMQ288" s="52"/>
      <c r="JMR288" s="52"/>
      <c r="JMW288" s="53"/>
      <c r="JMX288"/>
      <c r="JMY288"/>
      <c r="JNC288" s="51"/>
      <c r="JND288" s="52"/>
      <c r="JNE288" s="52"/>
      <c r="JNG288" s="52"/>
      <c r="JNH288" s="52"/>
      <c r="JNM288" s="53"/>
      <c r="JNN288"/>
      <c r="JNO288"/>
      <c r="JNS288" s="51"/>
      <c r="JNT288" s="52"/>
      <c r="JNU288" s="52"/>
      <c r="JNW288" s="52"/>
      <c r="JNX288" s="52"/>
      <c r="JOC288" s="53"/>
      <c r="JOD288"/>
      <c r="JOE288"/>
      <c r="JOI288" s="51"/>
      <c r="JOJ288" s="52"/>
      <c r="JOK288" s="52"/>
      <c r="JOM288" s="52"/>
      <c r="JON288" s="52"/>
      <c r="JOS288" s="53"/>
      <c r="JOT288"/>
      <c r="JOU288"/>
      <c r="JOY288" s="51"/>
      <c r="JOZ288" s="52"/>
      <c r="JPA288" s="52"/>
      <c r="JPC288" s="52"/>
      <c r="JPD288" s="52"/>
      <c r="JPI288" s="53"/>
      <c r="JPJ288"/>
      <c r="JPK288"/>
      <c r="JPO288" s="51"/>
      <c r="JPP288" s="52"/>
      <c r="JPQ288" s="52"/>
      <c r="JPS288" s="52"/>
      <c r="JPT288" s="52"/>
      <c r="JPY288" s="53"/>
      <c r="JPZ288"/>
      <c r="JQA288"/>
      <c r="JQE288" s="51"/>
      <c r="JQF288" s="52"/>
      <c r="JQG288" s="52"/>
      <c r="JQI288" s="52"/>
      <c r="JQJ288" s="52"/>
      <c r="JQO288" s="53"/>
      <c r="JQP288"/>
      <c r="JQQ288"/>
      <c r="JQU288" s="51"/>
      <c r="JQV288" s="52"/>
      <c r="JQW288" s="52"/>
      <c r="JQY288" s="52"/>
      <c r="JQZ288" s="52"/>
      <c r="JRE288" s="53"/>
      <c r="JRF288"/>
      <c r="JRG288"/>
      <c r="JRK288" s="51"/>
      <c r="JRL288" s="52"/>
      <c r="JRM288" s="52"/>
      <c r="JRO288" s="52"/>
      <c r="JRP288" s="52"/>
      <c r="JRU288" s="53"/>
      <c r="JRV288"/>
      <c r="JRW288"/>
      <c r="JSA288" s="51"/>
      <c r="JSB288" s="52"/>
      <c r="JSC288" s="52"/>
      <c r="JSE288" s="52"/>
      <c r="JSF288" s="52"/>
      <c r="JSK288" s="53"/>
      <c r="JSL288"/>
      <c r="JSM288"/>
      <c r="JSQ288" s="51"/>
      <c r="JSR288" s="52"/>
      <c r="JSS288" s="52"/>
      <c r="JSU288" s="52"/>
      <c r="JSV288" s="52"/>
      <c r="JTA288" s="53"/>
      <c r="JTB288"/>
      <c r="JTC288"/>
      <c r="JTG288" s="51"/>
      <c r="JTH288" s="52"/>
      <c r="JTI288" s="52"/>
      <c r="JTK288" s="52"/>
      <c r="JTL288" s="52"/>
      <c r="JTQ288" s="53"/>
      <c r="JTR288"/>
      <c r="JTS288"/>
      <c r="JTW288" s="51"/>
      <c r="JTX288" s="52"/>
      <c r="JTY288" s="52"/>
      <c r="JUA288" s="52"/>
      <c r="JUB288" s="52"/>
      <c r="JUG288" s="53"/>
      <c r="JUH288"/>
      <c r="JUI288"/>
      <c r="JUM288" s="51"/>
      <c r="JUN288" s="52"/>
      <c r="JUO288" s="52"/>
      <c r="JUQ288" s="52"/>
      <c r="JUR288" s="52"/>
      <c r="JUW288" s="53"/>
      <c r="JUX288"/>
      <c r="JUY288"/>
      <c r="JVC288" s="51"/>
      <c r="JVD288" s="52"/>
      <c r="JVE288" s="52"/>
      <c r="JVG288" s="52"/>
      <c r="JVH288" s="52"/>
      <c r="JVM288" s="53"/>
      <c r="JVN288"/>
      <c r="JVO288"/>
      <c r="JVS288" s="51"/>
      <c r="JVT288" s="52"/>
      <c r="JVU288" s="52"/>
      <c r="JVW288" s="52"/>
      <c r="JVX288" s="52"/>
      <c r="JWC288" s="53"/>
      <c r="JWD288"/>
      <c r="JWE288"/>
      <c r="JWI288" s="51"/>
      <c r="JWJ288" s="52"/>
      <c r="JWK288" s="52"/>
      <c r="JWM288" s="52"/>
      <c r="JWN288" s="52"/>
      <c r="JWS288" s="53"/>
      <c r="JWT288"/>
      <c r="JWU288"/>
      <c r="JWY288" s="51"/>
      <c r="JWZ288" s="52"/>
      <c r="JXA288" s="52"/>
      <c r="JXC288" s="52"/>
      <c r="JXD288" s="52"/>
      <c r="JXI288" s="53"/>
      <c r="JXJ288"/>
      <c r="JXK288"/>
      <c r="JXO288" s="51"/>
      <c r="JXP288" s="52"/>
      <c r="JXQ288" s="52"/>
      <c r="JXS288" s="52"/>
      <c r="JXT288" s="52"/>
      <c r="JXY288" s="53"/>
      <c r="JXZ288"/>
      <c r="JYA288"/>
      <c r="JYE288" s="51"/>
      <c r="JYF288" s="52"/>
      <c r="JYG288" s="52"/>
      <c r="JYI288" s="52"/>
      <c r="JYJ288" s="52"/>
      <c r="JYO288" s="53"/>
      <c r="JYP288"/>
      <c r="JYQ288"/>
      <c r="JYU288" s="51"/>
      <c r="JYV288" s="52"/>
      <c r="JYW288" s="52"/>
      <c r="JYY288" s="52"/>
      <c r="JYZ288" s="52"/>
      <c r="JZE288" s="53"/>
      <c r="JZF288"/>
      <c r="JZG288"/>
      <c r="JZK288" s="51"/>
      <c r="JZL288" s="52"/>
      <c r="JZM288" s="52"/>
      <c r="JZO288" s="52"/>
      <c r="JZP288" s="52"/>
      <c r="JZU288" s="53"/>
      <c r="JZV288"/>
      <c r="JZW288"/>
      <c r="KAA288" s="51"/>
      <c r="KAB288" s="52"/>
      <c r="KAC288" s="52"/>
      <c r="KAE288" s="52"/>
      <c r="KAF288" s="52"/>
      <c r="KAK288" s="53"/>
      <c r="KAL288"/>
      <c r="KAM288"/>
      <c r="KAQ288" s="51"/>
      <c r="KAR288" s="52"/>
      <c r="KAS288" s="52"/>
      <c r="KAU288" s="52"/>
      <c r="KAV288" s="52"/>
      <c r="KBA288" s="53"/>
      <c r="KBB288"/>
      <c r="KBC288"/>
      <c r="KBG288" s="51"/>
      <c r="KBH288" s="52"/>
      <c r="KBI288" s="52"/>
      <c r="KBK288" s="52"/>
      <c r="KBL288" s="52"/>
      <c r="KBQ288" s="53"/>
      <c r="KBR288"/>
      <c r="KBS288"/>
      <c r="KBW288" s="51"/>
      <c r="KBX288" s="52"/>
      <c r="KBY288" s="52"/>
      <c r="KCA288" s="52"/>
      <c r="KCB288" s="52"/>
      <c r="KCG288" s="53"/>
      <c r="KCH288"/>
      <c r="KCI288"/>
      <c r="KCM288" s="51"/>
      <c r="KCN288" s="52"/>
      <c r="KCO288" s="52"/>
      <c r="KCQ288" s="52"/>
      <c r="KCR288" s="52"/>
      <c r="KCW288" s="53"/>
      <c r="KCX288"/>
      <c r="KCY288"/>
      <c r="KDC288" s="51"/>
      <c r="KDD288" s="52"/>
      <c r="KDE288" s="52"/>
      <c r="KDG288" s="52"/>
      <c r="KDH288" s="52"/>
      <c r="KDM288" s="53"/>
      <c r="KDN288"/>
      <c r="KDO288"/>
      <c r="KDS288" s="51"/>
      <c r="KDT288" s="52"/>
      <c r="KDU288" s="52"/>
      <c r="KDW288" s="52"/>
      <c r="KDX288" s="52"/>
      <c r="KEC288" s="53"/>
      <c r="KED288"/>
      <c r="KEE288"/>
      <c r="KEI288" s="51"/>
      <c r="KEJ288" s="52"/>
      <c r="KEK288" s="52"/>
      <c r="KEM288" s="52"/>
      <c r="KEN288" s="52"/>
      <c r="KES288" s="53"/>
      <c r="KET288"/>
      <c r="KEU288"/>
      <c r="KEY288" s="51"/>
      <c r="KEZ288" s="52"/>
      <c r="KFA288" s="52"/>
      <c r="KFC288" s="52"/>
      <c r="KFD288" s="52"/>
      <c r="KFI288" s="53"/>
      <c r="KFJ288"/>
      <c r="KFK288"/>
      <c r="KFO288" s="51"/>
      <c r="KFP288" s="52"/>
      <c r="KFQ288" s="52"/>
      <c r="KFS288" s="52"/>
      <c r="KFT288" s="52"/>
      <c r="KFY288" s="53"/>
      <c r="KFZ288"/>
      <c r="KGA288"/>
      <c r="KGE288" s="51"/>
      <c r="KGF288" s="52"/>
      <c r="KGG288" s="52"/>
      <c r="KGI288" s="52"/>
      <c r="KGJ288" s="52"/>
      <c r="KGO288" s="53"/>
      <c r="KGP288"/>
      <c r="KGQ288"/>
      <c r="KGU288" s="51"/>
      <c r="KGV288" s="52"/>
      <c r="KGW288" s="52"/>
      <c r="KGY288" s="52"/>
      <c r="KGZ288" s="52"/>
      <c r="KHE288" s="53"/>
      <c r="KHF288"/>
      <c r="KHG288"/>
      <c r="KHK288" s="51"/>
      <c r="KHL288" s="52"/>
      <c r="KHM288" s="52"/>
      <c r="KHO288" s="52"/>
      <c r="KHP288" s="52"/>
      <c r="KHU288" s="53"/>
      <c r="KHV288"/>
      <c r="KHW288"/>
      <c r="KIA288" s="51"/>
      <c r="KIB288" s="52"/>
      <c r="KIC288" s="52"/>
      <c r="KIE288" s="52"/>
      <c r="KIF288" s="52"/>
      <c r="KIK288" s="53"/>
      <c r="KIL288"/>
      <c r="KIM288"/>
      <c r="KIQ288" s="51"/>
      <c r="KIR288" s="52"/>
      <c r="KIS288" s="52"/>
      <c r="KIU288" s="52"/>
      <c r="KIV288" s="52"/>
      <c r="KJA288" s="53"/>
      <c r="KJB288"/>
      <c r="KJC288"/>
      <c r="KJG288" s="51"/>
      <c r="KJH288" s="52"/>
      <c r="KJI288" s="52"/>
      <c r="KJK288" s="52"/>
      <c r="KJL288" s="52"/>
      <c r="KJQ288" s="53"/>
      <c r="KJR288"/>
      <c r="KJS288"/>
      <c r="KJW288" s="51"/>
      <c r="KJX288" s="52"/>
      <c r="KJY288" s="52"/>
      <c r="KKA288" s="52"/>
      <c r="KKB288" s="52"/>
      <c r="KKG288" s="53"/>
      <c r="KKH288"/>
      <c r="KKI288"/>
      <c r="KKM288" s="51"/>
      <c r="KKN288" s="52"/>
      <c r="KKO288" s="52"/>
      <c r="KKQ288" s="52"/>
      <c r="KKR288" s="52"/>
      <c r="KKW288" s="53"/>
      <c r="KKX288"/>
      <c r="KKY288"/>
      <c r="KLC288" s="51"/>
      <c r="KLD288" s="52"/>
      <c r="KLE288" s="52"/>
      <c r="KLG288" s="52"/>
      <c r="KLH288" s="52"/>
      <c r="KLM288" s="53"/>
      <c r="KLN288"/>
      <c r="KLO288"/>
      <c r="KLS288" s="51"/>
      <c r="KLT288" s="52"/>
      <c r="KLU288" s="52"/>
      <c r="KLW288" s="52"/>
      <c r="KLX288" s="52"/>
      <c r="KMC288" s="53"/>
      <c r="KMD288"/>
      <c r="KME288"/>
      <c r="KMI288" s="51"/>
      <c r="KMJ288" s="52"/>
      <c r="KMK288" s="52"/>
      <c r="KMM288" s="52"/>
      <c r="KMN288" s="52"/>
      <c r="KMS288" s="53"/>
      <c r="KMT288"/>
      <c r="KMU288"/>
      <c r="KMY288" s="51"/>
      <c r="KMZ288" s="52"/>
      <c r="KNA288" s="52"/>
      <c r="KNC288" s="52"/>
      <c r="KND288" s="52"/>
      <c r="KNI288" s="53"/>
      <c r="KNJ288"/>
      <c r="KNK288"/>
      <c r="KNO288" s="51"/>
      <c r="KNP288" s="52"/>
      <c r="KNQ288" s="52"/>
      <c r="KNS288" s="52"/>
      <c r="KNT288" s="52"/>
      <c r="KNY288" s="53"/>
      <c r="KNZ288"/>
      <c r="KOA288"/>
      <c r="KOE288" s="51"/>
      <c r="KOF288" s="52"/>
      <c r="KOG288" s="52"/>
      <c r="KOI288" s="52"/>
      <c r="KOJ288" s="52"/>
      <c r="KOO288" s="53"/>
      <c r="KOP288"/>
      <c r="KOQ288"/>
      <c r="KOU288" s="51"/>
      <c r="KOV288" s="52"/>
      <c r="KOW288" s="52"/>
      <c r="KOY288" s="52"/>
      <c r="KOZ288" s="52"/>
      <c r="KPE288" s="53"/>
      <c r="KPF288"/>
      <c r="KPG288"/>
      <c r="KPK288" s="51"/>
      <c r="KPL288" s="52"/>
      <c r="KPM288" s="52"/>
      <c r="KPO288" s="52"/>
      <c r="KPP288" s="52"/>
      <c r="KPU288" s="53"/>
      <c r="KPV288"/>
      <c r="KPW288"/>
      <c r="KQA288" s="51"/>
      <c r="KQB288" s="52"/>
      <c r="KQC288" s="52"/>
      <c r="KQE288" s="52"/>
      <c r="KQF288" s="52"/>
      <c r="KQK288" s="53"/>
      <c r="KQL288"/>
      <c r="KQM288"/>
      <c r="KQQ288" s="51"/>
      <c r="KQR288" s="52"/>
      <c r="KQS288" s="52"/>
      <c r="KQU288" s="52"/>
      <c r="KQV288" s="52"/>
      <c r="KRA288" s="53"/>
      <c r="KRB288"/>
      <c r="KRC288"/>
      <c r="KRG288" s="51"/>
      <c r="KRH288" s="52"/>
      <c r="KRI288" s="52"/>
      <c r="KRK288" s="52"/>
      <c r="KRL288" s="52"/>
      <c r="KRQ288" s="53"/>
      <c r="KRR288"/>
      <c r="KRS288"/>
      <c r="KRW288" s="51"/>
      <c r="KRX288" s="52"/>
      <c r="KRY288" s="52"/>
      <c r="KSA288" s="52"/>
      <c r="KSB288" s="52"/>
      <c r="KSG288" s="53"/>
      <c r="KSH288"/>
      <c r="KSI288"/>
      <c r="KSM288" s="51"/>
      <c r="KSN288" s="52"/>
      <c r="KSO288" s="52"/>
      <c r="KSQ288" s="52"/>
      <c r="KSR288" s="52"/>
      <c r="KSW288" s="53"/>
      <c r="KSX288"/>
      <c r="KSY288"/>
      <c r="KTC288" s="51"/>
      <c r="KTD288" s="52"/>
      <c r="KTE288" s="52"/>
      <c r="KTG288" s="52"/>
      <c r="KTH288" s="52"/>
      <c r="KTM288" s="53"/>
      <c r="KTN288"/>
      <c r="KTO288"/>
      <c r="KTS288" s="51"/>
      <c r="KTT288" s="52"/>
      <c r="KTU288" s="52"/>
      <c r="KTW288" s="52"/>
      <c r="KTX288" s="52"/>
      <c r="KUC288" s="53"/>
      <c r="KUD288"/>
      <c r="KUE288"/>
      <c r="KUI288" s="51"/>
      <c r="KUJ288" s="52"/>
      <c r="KUK288" s="52"/>
      <c r="KUM288" s="52"/>
      <c r="KUN288" s="52"/>
      <c r="KUS288" s="53"/>
      <c r="KUT288"/>
      <c r="KUU288"/>
      <c r="KUY288" s="51"/>
      <c r="KUZ288" s="52"/>
      <c r="KVA288" s="52"/>
      <c r="KVC288" s="52"/>
      <c r="KVD288" s="52"/>
      <c r="KVI288" s="53"/>
      <c r="KVJ288"/>
      <c r="KVK288"/>
      <c r="KVO288" s="51"/>
      <c r="KVP288" s="52"/>
      <c r="KVQ288" s="52"/>
      <c r="KVS288" s="52"/>
      <c r="KVT288" s="52"/>
      <c r="KVY288" s="53"/>
      <c r="KVZ288"/>
      <c r="KWA288"/>
      <c r="KWE288" s="51"/>
      <c r="KWF288" s="52"/>
      <c r="KWG288" s="52"/>
      <c r="KWI288" s="52"/>
      <c r="KWJ288" s="52"/>
      <c r="KWO288" s="53"/>
      <c r="KWP288"/>
      <c r="KWQ288"/>
      <c r="KWU288" s="51"/>
      <c r="KWV288" s="52"/>
      <c r="KWW288" s="52"/>
      <c r="KWY288" s="52"/>
      <c r="KWZ288" s="52"/>
      <c r="KXE288" s="53"/>
      <c r="KXF288"/>
      <c r="KXG288"/>
      <c r="KXK288" s="51"/>
      <c r="KXL288" s="52"/>
      <c r="KXM288" s="52"/>
      <c r="KXO288" s="52"/>
      <c r="KXP288" s="52"/>
      <c r="KXU288" s="53"/>
      <c r="KXV288"/>
      <c r="KXW288"/>
      <c r="KYA288" s="51"/>
      <c r="KYB288" s="52"/>
      <c r="KYC288" s="52"/>
      <c r="KYE288" s="52"/>
      <c r="KYF288" s="52"/>
      <c r="KYK288" s="53"/>
      <c r="KYL288"/>
      <c r="KYM288"/>
      <c r="KYQ288" s="51"/>
      <c r="KYR288" s="52"/>
      <c r="KYS288" s="52"/>
      <c r="KYU288" s="52"/>
      <c r="KYV288" s="52"/>
      <c r="KZA288" s="53"/>
      <c r="KZB288"/>
      <c r="KZC288"/>
      <c r="KZG288" s="51"/>
      <c r="KZH288" s="52"/>
      <c r="KZI288" s="52"/>
      <c r="KZK288" s="52"/>
      <c r="KZL288" s="52"/>
      <c r="KZQ288" s="53"/>
      <c r="KZR288"/>
      <c r="KZS288"/>
      <c r="KZW288" s="51"/>
      <c r="KZX288" s="52"/>
      <c r="KZY288" s="52"/>
      <c r="LAA288" s="52"/>
      <c r="LAB288" s="52"/>
      <c r="LAG288" s="53"/>
      <c r="LAH288"/>
      <c r="LAI288"/>
      <c r="LAM288" s="51"/>
      <c r="LAN288" s="52"/>
      <c r="LAO288" s="52"/>
      <c r="LAQ288" s="52"/>
      <c r="LAR288" s="52"/>
      <c r="LAW288" s="53"/>
      <c r="LAX288"/>
      <c r="LAY288"/>
      <c r="LBC288" s="51"/>
      <c r="LBD288" s="52"/>
      <c r="LBE288" s="52"/>
      <c r="LBG288" s="52"/>
      <c r="LBH288" s="52"/>
      <c r="LBM288" s="53"/>
      <c r="LBN288"/>
      <c r="LBO288"/>
      <c r="LBS288" s="51"/>
      <c r="LBT288" s="52"/>
      <c r="LBU288" s="52"/>
      <c r="LBW288" s="52"/>
      <c r="LBX288" s="52"/>
      <c r="LCC288" s="53"/>
      <c r="LCD288"/>
      <c r="LCE288"/>
      <c r="LCI288" s="51"/>
      <c r="LCJ288" s="52"/>
      <c r="LCK288" s="52"/>
      <c r="LCM288" s="52"/>
      <c r="LCN288" s="52"/>
      <c r="LCS288" s="53"/>
      <c r="LCT288"/>
      <c r="LCU288"/>
      <c r="LCY288" s="51"/>
      <c r="LCZ288" s="52"/>
      <c r="LDA288" s="52"/>
      <c r="LDC288" s="52"/>
      <c r="LDD288" s="52"/>
      <c r="LDI288" s="53"/>
      <c r="LDJ288"/>
      <c r="LDK288"/>
      <c r="LDO288" s="51"/>
      <c r="LDP288" s="52"/>
      <c r="LDQ288" s="52"/>
      <c r="LDS288" s="52"/>
      <c r="LDT288" s="52"/>
      <c r="LDY288" s="53"/>
      <c r="LDZ288"/>
      <c r="LEA288"/>
      <c r="LEE288" s="51"/>
      <c r="LEF288" s="52"/>
      <c r="LEG288" s="52"/>
      <c r="LEI288" s="52"/>
      <c r="LEJ288" s="52"/>
      <c r="LEO288" s="53"/>
      <c r="LEP288"/>
      <c r="LEQ288"/>
      <c r="LEU288" s="51"/>
      <c r="LEV288" s="52"/>
      <c r="LEW288" s="52"/>
      <c r="LEY288" s="52"/>
      <c r="LEZ288" s="52"/>
      <c r="LFE288" s="53"/>
      <c r="LFF288"/>
      <c r="LFG288"/>
      <c r="LFK288" s="51"/>
      <c r="LFL288" s="52"/>
      <c r="LFM288" s="52"/>
      <c r="LFO288" s="52"/>
      <c r="LFP288" s="52"/>
      <c r="LFU288" s="53"/>
      <c r="LFV288"/>
      <c r="LFW288"/>
      <c r="LGA288" s="51"/>
      <c r="LGB288" s="52"/>
      <c r="LGC288" s="52"/>
      <c r="LGE288" s="52"/>
      <c r="LGF288" s="52"/>
      <c r="LGK288" s="53"/>
      <c r="LGL288"/>
      <c r="LGM288"/>
      <c r="LGQ288" s="51"/>
      <c r="LGR288" s="52"/>
      <c r="LGS288" s="52"/>
      <c r="LGU288" s="52"/>
      <c r="LGV288" s="52"/>
      <c r="LHA288" s="53"/>
      <c r="LHB288"/>
      <c r="LHC288"/>
      <c r="LHG288" s="51"/>
      <c r="LHH288" s="52"/>
      <c r="LHI288" s="52"/>
      <c r="LHK288" s="52"/>
      <c r="LHL288" s="52"/>
      <c r="LHQ288" s="53"/>
      <c r="LHR288"/>
      <c r="LHS288"/>
      <c r="LHW288" s="51"/>
      <c r="LHX288" s="52"/>
      <c r="LHY288" s="52"/>
      <c r="LIA288" s="52"/>
      <c r="LIB288" s="52"/>
      <c r="LIG288" s="53"/>
      <c r="LIH288"/>
      <c r="LII288"/>
      <c r="LIM288" s="51"/>
      <c r="LIN288" s="52"/>
      <c r="LIO288" s="52"/>
      <c r="LIQ288" s="52"/>
      <c r="LIR288" s="52"/>
      <c r="LIW288" s="53"/>
      <c r="LIX288"/>
      <c r="LIY288"/>
      <c r="LJC288" s="51"/>
      <c r="LJD288" s="52"/>
      <c r="LJE288" s="52"/>
      <c r="LJG288" s="52"/>
      <c r="LJH288" s="52"/>
      <c r="LJM288" s="53"/>
      <c r="LJN288"/>
      <c r="LJO288"/>
      <c r="LJS288" s="51"/>
      <c r="LJT288" s="52"/>
      <c r="LJU288" s="52"/>
      <c r="LJW288" s="52"/>
      <c r="LJX288" s="52"/>
      <c r="LKC288" s="53"/>
      <c r="LKD288"/>
      <c r="LKE288"/>
      <c r="LKI288" s="51"/>
      <c r="LKJ288" s="52"/>
      <c r="LKK288" s="52"/>
      <c r="LKM288" s="52"/>
      <c r="LKN288" s="52"/>
      <c r="LKS288" s="53"/>
      <c r="LKT288"/>
      <c r="LKU288"/>
      <c r="LKY288" s="51"/>
      <c r="LKZ288" s="52"/>
      <c r="LLA288" s="52"/>
      <c r="LLC288" s="52"/>
      <c r="LLD288" s="52"/>
      <c r="LLI288" s="53"/>
      <c r="LLJ288"/>
      <c r="LLK288"/>
      <c r="LLO288" s="51"/>
      <c r="LLP288" s="52"/>
      <c r="LLQ288" s="52"/>
      <c r="LLS288" s="52"/>
      <c r="LLT288" s="52"/>
      <c r="LLY288" s="53"/>
      <c r="LLZ288"/>
      <c r="LMA288"/>
      <c r="LME288" s="51"/>
      <c r="LMF288" s="52"/>
      <c r="LMG288" s="52"/>
      <c r="LMI288" s="52"/>
      <c r="LMJ288" s="52"/>
      <c r="LMO288" s="53"/>
      <c r="LMP288"/>
      <c r="LMQ288"/>
      <c r="LMU288" s="51"/>
      <c r="LMV288" s="52"/>
      <c r="LMW288" s="52"/>
      <c r="LMY288" s="52"/>
      <c r="LMZ288" s="52"/>
      <c r="LNE288" s="53"/>
      <c r="LNF288"/>
      <c r="LNG288"/>
      <c r="LNK288" s="51"/>
      <c r="LNL288" s="52"/>
      <c r="LNM288" s="52"/>
      <c r="LNO288" s="52"/>
      <c r="LNP288" s="52"/>
      <c r="LNU288" s="53"/>
      <c r="LNV288"/>
      <c r="LNW288"/>
      <c r="LOA288" s="51"/>
      <c r="LOB288" s="52"/>
      <c r="LOC288" s="52"/>
      <c r="LOE288" s="52"/>
      <c r="LOF288" s="52"/>
      <c r="LOK288" s="53"/>
      <c r="LOL288"/>
      <c r="LOM288"/>
      <c r="LOQ288" s="51"/>
      <c r="LOR288" s="52"/>
      <c r="LOS288" s="52"/>
      <c r="LOU288" s="52"/>
      <c r="LOV288" s="52"/>
      <c r="LPA288" s="53"/>
      <c r="LPB288"/>
      <c r="LPC288"/>
      <c r="LPG288" s="51"/>
      <c r="LPH288" s="52"/>
      <c r="LPI288" s="52"/>
      <c r="LPK288" s="52"/>
      <c r="LPL288" s="52"/>
      <c r="LPQ288" s="53"/>
      <c r="LPR288"/>
      <c r="LPS288"/>
      <c r="LPW288" s="51"/>
      <c r="LPX288" s="52"/>
      <c r="LPY288" s="52"/>
      <c r="LQA288" s="52"/>
      <c r="LQB288" s="52"/>
      <c r="LQG288" s="53"/>
      <c r="LQH288"/>
      <c r="LQI288"/>
      <c r="LQM288" s="51"/>
      <c r="LQN288" s="52"/>
      <c r="LQO288" s="52"/>
      <c r="LQQ288" s="52"/>
      <c r="LQR288" s="52"/>
      <c r="LQW288" s="53"/>
      <c r="LQX288"/>
      <c r="LQY288"/>
      <c r="LRC288" s="51"/>
      <c r="LRD288" s="52"/>
      <c r="LRE288" s="52"/>
      <c r="LRG288" s="52"/>
      <c r="LRH288" s="52"/>
      <c r="LRM288" s="53"/>
      <c r="LRN288"/>
      <c r="LRO288"/>
      <c r="LRS288" s="51"/>
      <c r="LRT288" s="52"/>
      <c r="LRU288" s="52"/>
      <c r="LRW288" s="52"/>
      <c r="LRX288" s="52"/>
      <c r="LSC288" s="53"/>
      <c r="LSD288"/>
      <c r="LSE288"/>
      <c r="LSI288" s="51"/>
      <c r="LSJ288" s="52"/>
      <c r="LSK288" s="52"/>
      <c r="LSM288" s="52"/>
      <c r="LSN288" s="52"/>
      <c r="LSS288" s="53"/>
      <c r="LST288"/>
      <c r="LSU288"/>
      <c r="LSY288" s="51"/>
      <c r="LSZ288" s="52"/>
      <c r="LTA288" s="52"/>
      <c r="LTC288" s="52"/>
      <c r="LTD288" s="52"/>
      <c r="LTI288" s="53"/>
      <c r="LTJ288"/>
      <c r="LTK288"/>
      <c r="LTO288" s="51"/>
      <c r="LTP288" s="52"/>
      <c r="LTQ288" s="52"/>
      <c r="LTS288" s="52"/>
      <c r="LTT288" s="52"/>
      <c r="LTY288" s="53"/>
      <c r="LTZ288"/>
      <c r="LUA288"/>
      <c r="LUE288" s="51"/>
      <c r="LUF288" s="52"/>
      <c r="LUG288" s="52"/>
      <c r="LUI288" s="52"/>
      <c r="LUJ288" s="52"/>
      <c r="LUO288" s="53"/>
      <c r="LUP288"/>
      <c r="LUQ288"/>
      <c r="LUU288" s="51"/>
      <c r="LUV288" s="52"/>
      <c r="LUW288" s="52"/>
      <c r="LUY288" s="52"/>
      <c r="LUZ288" s="52"/>
      <c r="LVE288" s="53"/>
      <c r="LVF288"/>
      <c r="LVG288"/>
      <c r="LVK288" s="51"/>
      <c r="LVL288" s="52"/>
      <c r="LVM288" s="52"/>
      <c r="LVO288" s="52"/>
      <c r="LVP288" s="52"/>
      <c r="LVU288" s="53"/>
      <c r="LVV288"/>
      <c r="LVW288"/>
      <c r="LWA288" s="51"/>
      <c r="LWB288" s="52"/>
      <c r="LWC288" s="52"/>
      <c r="LWE288" s="52"/>
      <c r="LWF288" s="52"/>
      <c r="LWK288" s="53"/>
      <c r="LWL288"/>
      <c r="LWM288"/>
      <c r="LWQ288" s="51"/>
      <c r="LWR288" s="52"/>
      <c r="LWS288" s="52"/>
      <c r="LWU288" s="52"/>
      <c r="LWV288" s="52"/>
      <c r="LXA288" s="53"/>
      <c r="LXB288"/>
      <c r="LXC288"/>
      <c r="LXG288" s="51"/>
      <c r="LXH288" s="52"/>
      <c r="LXI288" s="52"/>
      <c r="LXK288" s="52"/>
      <c r="LXL288" s="52"/>
      <c r="LXQ288" s="53"/>
      <c r="LXR288"/>
      <c r="LXS288"/>
      <c r="LXW288" s="51"/>
      <c r="LXX288" s="52"/>
      <c r="LXY288" s="52"/>
      <c r="LYA288" s="52"/>
      <c r="LYB288" s="52"/>
      <c r="LYG288" s="53"/>
      <c r="LYH288"/>
      <c r="LYI288"/>
      <c r="LYM288" s="51"/>
      <c r="LYN288" s="52"/>
      <c r="LYO288" s="52"/>
      <c r="LYQ288" s="52"/>
      <c r="LYR288" s="52"/>
      <c r="LYW288" s="53"/>
      <c r="LYX288"/>
      <c r="LYY288"/>
      <c r="LZC288" s="51"/>
      <c r="LZD288" s="52"/>
      <c r="LZE288" s="52"/>
      <c r="LZG288" s="52"/>
      <c r="LZH288" s="52"/>
      <c r="LZM288" s="53"/>
      <c r="LZN288"/>
      <c r="LZO288"/>
      <c r="LZS288" s="51"/>
      <c r="LZT288" s="52"/>
      <c r="LZU288" s="52"/>
      <c r="LZW288" s="52"/>
      <c r="LZX288" s="52"/>
      <c r="MAC288" s="53"/>
      <c r="MAD288"/>
      <c r="MAE288"/>
      <c r="MAI288" s="51"/>
      <c r="MAJ288" s="52"/>
      <c r="MAK288" s="52"/>
      <c r="MAM288" s="52"/>
      <c r="MAN288" s="52"/>
      <c r="MAS288" s="53"/>
      <c r="MAT288"/>
      <c r="MAU288"/>
      <c r="MAY288" s="51"/>
      <c r="MAZ288" s="52"/>
      <c r="MBA288" s="52"/>
      <c r="MBC288" s="52"/>
      <c r="MBD288" s="52"/>
      <c r="MBI288" s="53"/>
      <c r="MBJ288"/>
      <c r="MBK288"/>
      <c r="MBO288" s="51"/>
      <c r="MBP288" s="52"/>
      <c r="MBQ288" s="52"/>
      <c r="MBS288" s="52"/>
      <c r="MBT288" s="52"/>
      <c r="MBY288" s="53"/>
      <c r="MBZ288"/>
      <c r="MCA288"/>
      <c r="MCE288" s="51"/>
      <c r="MCF288" s="52"/>
      <c r="MCG288" s="52"/>
      <c r="MCI288" s="52"/>
      <c r="MCJ288" s="52"/>
      <c r="MCO288" s="53"/>
      <c r="MCP288"/>
      <c r="MCQ288"/>
      <c r="MCU288" s="51"/>
      <c r="MCV288" s="52"/>
      <c r="MCW288" s="52"/>
      <c r="MCY288" s="52"/>
      <c r="MCZ288" s="52"/>
      <c r="MDE288" s="53"/>
      <c r="MDF288"/>
      <c r="MDG288"/>
      <c r="MDK288" s="51"/>
      <c r="MDL288" s="52"/>
      <c r="MDM288" s="52"/>
      <c r="MDO288" s="52"/>
      <c r="MDP288" s="52"/>
      <c r="MDU288" s="53"/>
      <c r="MDV288"/>
      <c r="MDW288"/>
      <c r="MEA288" s="51"/>
      <c r="MEB288" s="52"/>
      <c r="MEC288" s="52"/>
      <c r="MEE288" s="52"/>
      <c r="MEF288" s="52"/>
      <c r="MEK288" s="53"/>
      <c r="MEL288"/>
      <c r="MEM288"/>
      <c r="MEQ288" s="51"/>
      <c r="MER288" s="52"/>
      <c r="MES288" s="52"/>
      <c r="MEU288" s="52"/>
      <c r="MEV288" s="52"/>
      <c r="MFA288" s="53"/>
      <c r="MFB288"/>
      <c r="MFC288"/>
      <c r="MFG288" s="51"/>
      <c r="MFH288" s="52"/>
      <c r="MFI288" s="52"/>
      <c r="MFK288" s="52"/>
      <c r="MFL288" s="52"/>
      <c r="MFQ288" s="53"/>
      <c r="MFR288"/>
      <c r="MFS288"/>
      <c r="MFW288" s="51"/>
      <c r="MFX288" s="52"/>
      <c r="MFY288" s="52"/>
      <c r="MGA288" s="52"/>
      <c r="MGB288" s="52"/>
      <c r="MGG288" s="53"/>
      <c r="MGH288"/>
      <c r="MGI288"/>
      <c r="MGM288" s="51"/>
      <c r="MGN288" s="52"/>
      <c r="MGO288" s="52"/>
      <c r="MGQ288" s="52"/>
      <c r="MGR288" s="52"/>
      <c r="MGW288" s="53"/>
      <c r="MGX288"/>
      <c r="MGY288"/>
      <c r="MHC288" s="51"/>
      <c r="MHD288" s="52"/>
      <c r="MHE288" s="52"/>
      <c r="MHG288" s="52"/>
      <c r="MHH288" s="52"/>
      <c r="MHM288" s="53"/>
      <c r="MHN288"/>
      <c r="MHO288"/>
      <c r="MHS288" s="51"/>
      <c r="MHT288" s="52"/>
      <c r="MHU288" s="52"/>
      <c r="MHW288" s="52"/>
      <c r="MHX288" s="52"/>
      <c r="MIC288" s="53"/>
      <c r="MID288"/>
      <c r="MIE288"/>
      <c r="MII288" s="51"/>
      <c r="MIJ288" s="52"/>
      <c r="MIK288" s="52"/>
      <c r="MIM288" s="52"/>
      <c r="MIN288" s="52"/>
      <c r="MIS288" s="53"/>
      <c r="MIT288"/>
      <c r="MIU288"/>
      <c r="MIY288" s="51"/>
      <c r="MIZ288" s="52"/>
      <c r="MJA288" s="52"/>
      <c r="MJC288" s="52"/>
      <c r="MJD288" s="52"/>
      <c r="MJI288" s="53"/>
      <c r="MJJ288"/>
      <c r="MJK288"/>
      <c r="MJO288" s="51"/>
      <c r="MJP288" s="52"/>
      <c r="MJQ288" s="52"/>
      <c r="MJS288" s="52"/>
      <c r="MJT288" s="52"/>
      <c r="MJY288" s="53"/>
      <c r="MJZ288"/>
      <c r="MKA288"/>
      <c r="MKE288" s="51"/>
      <c r="MKF288" s="52"/>
      <c r="MKG288" s="52"/>
      <c r="MKI288" s="52"/>
      <c r="MKJ288" s="52"/>
      <c r="MKO288" s="53"/>
      <c r="MKP288"/>
      <c r="MKQ288"/>
      <c r="MKU288" s="51"/>
      <c r="MKV288" s="52"/>
      <c r="MKW288" s="52"/>
      <c r="MKY288" s="52"/>
      <c r="MKZ288" s="52"/>
      <c r="MLE288" s="53"/>
      <c r="MLF288"/>
      <c r="MLG288"/>
      <c r="MLK288" s="51"/>
      <c r="MLL288" s="52"/>
      <c r="MLM288" s="52"/>
      <c r="MLO288" s="52"/>
      <c r="MLP288" s="52"/>
      <c r="MLU288" s="53"/>
      <c r="MLV288"/>
      <c r="MLW288"/>
      <c r="MMA288" s="51"/>
      <c r="MMB288" s="52"/>
      <c r="MMC288" s="52"/>
      <c r="MME288" s="52"/>
      <c r="MMF288" s="52"/>
      <c r="MMK288" s="53"/>
      <c r="MML288"/>
      <c r="MMM288"/>
      <c r="MMQ288" s="51"/>
      <c r="MMR288" s="52"/>
      <c r="MMS288" s="52"/>
      <c r="MMU288" s="52"/>
      <c r="MMV288" s="52"/>
      <c r="MNA288" s="53"/>
      <c r="MNB288"/>
      <c r="MNC288"/>
      <c r="MNG288" s="51"/>
      <c r="MNH288" s="52"/>
      <c r="MNI288" s="52"/>
      <c r="MNK288" s="52"/>
      <c r="MNL288" s="52"/>
      <c r="MNQ288" s="53"/>
      <c r="MNR288"/>
      <c r="MNS288"/>
      <c r="MNW288" s="51"/>
      <c r="MNX288" s="52"/>
      <c r="MNY288" s="52"/>
      <c r="MOA288" s="52"/>
      <c r="MOB288" s="52"/>
      <c r="MOG288" s="53"/>
      <c r="MOH288"/>
      <c r="MOI288"/>
      <c r="MOM288" s="51"/>
      <c r="MON288" s="52"/>
      <c r="MOO288" s="52"/>
      <c r="MOQ288" s="52"/>
      <c r="MOR288" s="52"/>
      <c r="MOW288" s="53"/>
      <c r="MOX288"/>
      <c r="MOY288"/>
      <c r="MPC288" s="51"/>
      <c r="MPD288" s="52"/>
      <c r="MPE288" s="52"/>
      <c r="MPG288" s="52"/>
      <c r="MPH288" s="52"/>
      <c r="MPM288" s="53"/>
      <c r="MPN288"/>
      <c r="MPO288"/>
      <c r="MPS288" s="51"/>
      <c r="MPT288" s="52"/>
      <c r="MPU288" s="52"/>
      <c r="MPW288" s="52"/>
      <c r="MPX288" s="52"/>
      <c r="MQC288" s="53"/>
      <c r="MQD288"/>
      <c r="MQE288"/>
      <c r="MQI288" s="51"/>
      <c r="MQJ288" s="52"/>
      <c r="MQK288" s="52"/>
      <c r="MQM288" s="52"/>
      <c r="MQN288" s="52"/>
      <c r="MQS288" s="53"/>
      <c r="MQT288"/>
      <c r="MQU288"/>
      <c r="MQY288" s="51"/>
      <c r="MQZ288" s="52"/>
      <c r="MRA288" s="52"/>
      <c r="MRC288" s="52"/>
      <c r="MRD288" s="52"/>
      <c r="MRI288" s="53"/>
      <c r="MRJ288"/>
      <c r="MRK288"/>
      <c r="MRO288" s="51"/>
      <c r="MRP288" s="52"/>
      <c r="MRQ288" s="52"/>
      <c r="MRS288" s="52"/>
      <c r="MRT288" s="52"/>
      <c r="MRY288" s="53"/>
      <c r="MRZ288"/>
      <c r="MSA288"/>
      <c r="MSE288" s="51"/>
      <c r="MSF288" s="52"/>
      <c r="MSG288" s="52"/>
      <c r="MSI288" s="52"/>
      <c r="MSJ288" s="52"/>
      <c r="MSO288" s="53"/>
      <c r="MSP288"/>
      <c r="MSQ288"/>
      <c r="MSU288" s="51"/>
      <c r="MSV288" s="52"/>
      <c r="MSW288" s="52"/>
      <c r="MSY288" s="52"/>
      <c r="MSZ288" s="52"/>
      <c r="MTE288" s="53"/>
      <c r="MTF288"/>
      <c r="MTG288"/>
      <c r="MTK288" s="51"/>
      <c r="MTL288" s="52"/>
      <c r="MTM288" s="52"/>
      <c r="MTO288" s="52"/>
      <c r="MTP288" s="52"/>
      <c r="MTU288" s="53"/>
      <c r="MTV288"/>
      <c r="MTW288"/>
      <c r="MUA288" s="51"/>
      <c r="MUB288" s="52"/>
      <c r="MUC288" s="52"/>
      <c r="MUE288" s="52"/>
      <c r="MUF288" s="52"/>
      <c r="MUK288" s="53"/>
      <c r="MUL288"/>
      <c r="MUM288"/>
      <c r="MUQ288" s="51"/>
      <c r="MUR288" s="52"/>
      <c r="MUS288" s="52"/>
      <c r="MUU288" s="52"/>
      <c r="MUV288" s="52"/>
      <c r="MVA288" s="53"/>
      <c r="MVB288"/>
      <c r="MVC288"/>
      <c r="MVG288" s="51"/>
      <c r="MVH288" s="52"/>
      <c r="MVI288" s="52"/>
      <c r="MVK288" s="52"/>
      <c r="MVL288" s="52"/>
      <c r="MVQ288" s="53"/>
      <c r="MVR288"/>
      <c r="MVS288"/>
      <c r="MVW288" s="51"/>
      <c r="MVX288" s="52"/>
      <c r="MVY288" s="52"/>
      <c r="MWA288" s="52"/>
      <c r="MWB288" s="52"/>
      <c r="MWG288" s="53"/>
      <c r="MWH288"/>
      <c r="MWI288"/>
      <c r="MWM288" s="51"/>
      <c r="MWN288" s="52"/>
      <c r="MWO288" s="52"/>
      <c r="MWQ288" s="52"/>
      <c r="MWR288" s="52"/>
      <c r="MWW288" s="53"/>
      <c r="MWX288"/>
      <c r="MWY288"/>
      <c r="MXC288" s="51"/>
      <c r="MXD288" s="52"/>
      <c r="MXE288" s="52"/>
      <c r="MXG288" s="52"/>
      <c r="MXH288" s="52"/>
      <c r="MXM288" s="53"/>
      <c r="MXN288"/>
      <c r="MXO288"/>
      <c r="MXS288" s="51"/>
      <c r="MXT288" s="52"/>
      <c r="MXU288" s="52"/>
      <c r="MXW288" s="52"/>
      <c r="MXX288" s="52"/>
      <c r="MYC288" s="53"/>
      <c r="MYD288"/>
      <c r="MYE288"/>
      <c r="MYI288" s="51"/>
      <c r="MYJ288" s="52"/>
      <c r="MYK288" s="52"/>
      <c r="MYM288" s="52"/>
      <c r="MYN288" s="52"/>
      <c r="MYS288" s="53"/>
      <c r="MYT288"/>
      <c r="MYU288"/>
      <c r="MYY288" s="51"/>
      <c r="MYZ288" s="52"/>
      <c r="MZA288" s="52"/>
      <c r="MZC288" s="52"/>
      <c r="MZD288" s="52"/>
      <c r="MZI288" s="53"/>
      <c r="MZJ288"/>
      <c r="MZK288"/>
      <c r="MZO288" s="51"/>
      <c r="MZP288" s="52"/>
      <c r="MZQ288" s="52"/>
      <c r="MZS288" s="52"/>
      <c r="MZT288" s="52"/>
      <c r="MZY288" s="53"/>
      <c r="MZZ288"/>
      <c r="NAA288"/>
      <c r="NAE288" s="51"/>
      <c r="NAF288" s="52"/>
      <c r="NAG288" s="52"/>
      <c r="NAI288" s="52"/>
      <c r="NAJ288" s="52"/>
      <c r="NAO288" s="53"/>
      <c r="NAP288"/>
      <c r="NAQ288"/>
      <c r="NAU288" s="51"/>
      <c r="NAV288" s="52"/>
      <c r="NAW288" s="52"/>
      <c r="NAY288" s="52"/>
      <c r="NAZ288" s="52"/>
      <c r="NBE288" s="53"/>
      <c r="NBF288"/>
      <c r="NBG288"/>
      <c r="NBK288" s="51"/>
      <c r="NBL288" s="52"/>
      <c r="NBM288" s="52"/>
      <c r="NBO288" s="52"/>
      <c r="NBP288" s="52"/>
      <c r="NBU288" s="53"/>
      <c r="NBV288"/>
      <c r="NBW288"/>
      <c r="NCA288" s="51"/>
      <c r="NCB288" s="52"/>
      <c r="NCC288" s="52"/>
      <c r="NCE288" s="52"/>
      <c r="NCF288" s="52"/>
      <c r="NCK288" s="53"/>
      <c r="NCL288"/>
      <c r="NCM288"/>
      <c r="NCQ288" s="51"/>
      <c r="NCR288" s="52"/>
      <c r="NCS288" s="52"/>
      <c r="NCU288" s="52"/>
      <c r="NCV288" s="52"/>
      <c r="NDA288" s="53"/>
      <c r="NDB288"/>
      <c r="NDC288"/>
      <c r="NDG288" s="51"/>
      <c r="NDH288" s="52"/>
      <c r="NDI288" s="52"/>
      <c r="NDK288" s="52"/>
      <c r="NDL288" s="52"/>
      <c r="NDQ288" s="53"/>
      <c r="NDR288"/>
      <c r="NDS288"/>
      <c r="NDW288" s="51"/>
      <c r="NDX288" s="52"/>
      <c r="NDY288" s="52"/>
      <c r="NEA288" s="52"/>
      <c r="NEB288" s="52"/>
      <c r="NEG288" s="53"/>
      <c r="NEH288"/>
      <c r="NEI288"/>
      <c r="NEM288" s="51"/>
      <c r="NEN288" s="52"/>
      <c r="NEO288" s="52"/>
      <c r="NEQ288" s="52"/>
      <c r="NER288" s="52"/>
      <c r="NEW288" s="53"/>
      <c r="NEX288"/>
      <c r="NEY288"/>
      <c r="NFC288" s="51"/>
      <c r="NFD288" s="52"/>
      <c r="NFE288" s="52"/>
      <c r="NFG288" s="52"/>
      <c r="NFH288" s="52"/>
      <c r="NFM288" s="53"/>
      <c r="NFN288"/>
      <c r="NFO288"/>
      <c r="NFS288" s="51"/>
      <c r="NFT288" s="52"/>
      <c r="NFU288" s="52"/>
      <c r="NFW288" s="52"/>
      <c r="NFX288" s="52"/>
      <c r="NGC288" s="53"/>
      <c r="NGD288"/>
      <c r="NGE288"/>
      <c r="NGI288" s="51"/>
      <c r="NGJ288" s="52"/>
      <c r="NGK288" s="52"/>
      <c r="NGM288" s="52"/>
      <c r="NGN288" s="52"/>
      <c r="NGS288" s="53"/>
      <c r="NGT288"/>
      <c r="NGU288"/>
      <c r="NGY288" s="51"/>
      <c r="NGZ288" s="52"/>
      <c r="NHA288" s="52"/>
      <c r="NHC288" s="52"/>
      <c r="NHD288" s="52"/>
      <c r="NHI288" s="53"/>
      <c r="NHJ288"/>
      <c r="NHK288"/>
      <c r="NHO288" s="51"/>
      <c r="NHP288" s="52"/>
      <c r="NHQ288" s="52"/>
      <c r="NHS288" s="52"/>
      <c r="NHT288" s="52"/>
      <c r="NHY288" s="53"/>
      <c r="NHZ288"/>
      <c r="NIA288"/>
      <c r="NIE288" s="51"/>
      <c r="NIF288" s="52"/>
      <c r="NIG288" s="52"/>
      <c r="NII288" s="52"/>
      <c r="NIJ288" s="52"/>
      <c r="NIO288" s="53"/>
      <c r="NIP288"/>
      <c r="NIQ288"/>
      <c r="NIU288" s="51"/>
      <c r="NIV288" s="52"/>
      <c r="NIW288" s="52"/>
      <c r="NIY288" s="52"/>
      <c r="NIZ288" s="52"/>
      <c r="NJE288" s="53"/>
      <c r="NJF288"/>
      <c r="NJG288"/>
      <c r="NJK288" s="51"/>
      <c r="NJL288" s="52"/>
      <c r="NJM288" s="52"/>
      <c r="NJO288" s="52"/>
      <c r="NJP288" s="52"/>
      <c r="NJU288" s="53"/>
      <c r="NJV288"/>
      <c r="NJW288"/>
      <c r="NKA288" s="51"/>
      <c r="NKB288" s="52"/>
      <c r="NKC288" s="52"/>
      <c r="NKE288" s="52"/>
      <c r="NKF288" s="52"/>
      <c r="NKK288" s="53"/>
      <c r="NKL288"/>
      <c r="NKM288"/>
      <c r="NKQ288" s="51"/>
      <c r="NKR288" s="52"/>
      <c r="NKS288" s="52"/>
      <c r="NKU288" s="52"/>
      <c r="NKV288" s="52"/>
      <c r="NLA288" s="53"/>
      <c r="NLB288"/>
      <c r="NLC288"/>
      <c r="NLG288" s="51"/>
      <c r="NLH288" s="52"/>
      <c r="NLI288" s="52"/>
      <c r="NLK288" s="52"/>
      <c r="NLL288" s="52"/>
      <c r="NLQ288" s="53"/>
      <c r="NLR288"/>
      <c r="NLS288"/>
      <c r="NLW288" s="51"/>
      <c r="NLX288" s="52"/>
      <c r="NLY288" s="52"/>
      <c r="NMA288" s="52"/>
      <c r="NMB288" s="52"/>
      <c r="NMG288" s="53"/>
      <c r="NMH288"/>
      <c r="NMI288"/>
      <c r="NMM288" s="51"/>
      <c r="NMN288" s="52"/>
      <c r="NMO288" s="52"/>
      <c r="NMQ288" s="52"/>
      <c r="NMR288" s="52"/>
      <c r="NMW288" s="53"/>
      <c r="NMX288"/>
      <c r="NMY288"/>
      <c r="NNC288" s="51"/>
      <c r="NND288" s="52"/>
      <c r="NNE288" s="52"/>
      <c r="NNG288" s="52"/>
      <c r="NNH288" s="52"/>
      <c r="NNM288" s="53"/>
      <c r="NNN288"/>
      <c r="NNO288"/>
      <c r="NNS288" s="51"/>
      <c r="NNT288" s="52"/>
      <c r="NNU288" s="52"/>
      <c r="NNW288" s="52"/>
      <c r="NNX288" s="52"/>
      <c r="NOC288" s="53"/>
      <c r="NOD288"/>
      <c r="NOE288"/>
      <c r="NOI288" s="51"/>
      <c r="NOJ288" s="52"/>
      <c r="NOK288" s="52"/>
      <c r="NOM288" s="52"/>
      <c r="NON288" s="52"/>
      <c r="NOS288" s="53"/>
      <c r="NOT288"/>
      <c r="NOU288"/>
      <c r="NOY288" s="51"/>
      <c r="NOZ288" s="52"/>
      <c r="NPA288" s="52"/>
      <c r="NPC288" s="52"/>
      <c r="NPD288" s="52"/>
      <c r="NPI288" s="53"/>
      <c r="NPJ288"/>
      <c r="NPK288"/>
      <c r="NPO288" s="51"/>
      <c r="NPP288" s="52"/>
      <c r="NPQ288" s="52"/>
      <c r="NPS288" s="52"/>
      <c r="NPT288" s="52"/>
      <c r="NPY288" s="53"/>
      <c r="NPZ288"/>
      <c r="NQA288"/>
      <c r="NQE288" s="51"/>
      <c r="NQF288" s="52"/>
      <c r="NQG288" s="52"/>
      <c r="NQI288" s="52"/>
      <c r="NQJ288" s="52"/>
      <c r="NQO288" s="53"/>
      <c r="NQP288"/>
      <c r="NQQ288"/>
      <c r="NQU288" s="51"/>
      <c r="NQV288" s="52"/>
      <c r="NQW288" s="52"/>
      <c r="NQY288" s="52"/>
      <c r="NQZ288" s="52"/>
      <c r="NRE288" s="53"/>
      <c r="NRF288"/>
      <c r="NRG288"/>
      <c r="NRK288" s="51"/>
      <c r="NRL288" s="52"/>
      <c r="NRM288" s="52"/>
      <c r="NRO288" s="52"/>
      <c r="NRP288" s="52"/>
      <c r="NRU288" s="53"/>
      <c r="NRV288"/>
      <c r="NRW288"/>
      <c r="NSA288" s="51"/>
      <c r="NSB288" s="52"/>
      <c r="NSC288" s="52"/>
      <c r="NSE288" s="52"/>
      <c r="NSF288" s="52"/>
      <c r="NSK288" s="53"/>
      <c r="NSL288"/>
      <c r="NSM288"/>
      <c r="NSQ288" s="51"/>
      <c r="NSR288" s="52"/>
      <c r="NSS288" s="52"/>
      <c r="NSU288" s="52"/>
      <c r="NSV288" s="52"/>
      <c r="NTA288" s="53"/>
      <c r="NTB288"/>
      <c r="NTC288"/>
      <c r="NTG288" s="51"/>
      <c r="NTH288" s="52"/>
      <c r="NTI288" s="52"/>
      <c r="NTK288" s="52"/>
      <c r="NTL288" s="52"/>
      <c r="NTQ288" s="53"/>
      <c r="NTR288"/>
      <c r="NTS288"/>
      <c r="NTW288" s="51"/>
      <c r="NTX288" s="52"/>
      <c r="NTY288" s="52"/>
      <c r="NUA288" s="52"/>
      <c r="NUB288" s="52"/>
      <c r="NUG288" s="53"/>
      <c r="NUH288"/>
      <c r="NUI288"/>
      <c r="NUM288" s="51"/>
      <c r="NUN288" s="52"/>
      <c r="NUO288" s="52"/>
      <c r="NUQ288" s="52"/>
      <c r="NUR288" s="52"/>
      <c r="NUW288" s="53"/>
      <c r="NUX288"/>
      <c r="NUY288"/>
      <c r="NVC288" s="51"/>
      <c r="NVD288" s="52"/>
      <c r="NVE288" s="52"/>
      <c r="NVG288" s="52"/>
      <c r="NVH288" s="52"/>
      <c r="NVM288" s="53"/>
      <c r="NVN288"/>
      <c r="NVO288"/>
      <c r="NVS288" s="51"/>
      <c r="NVT288" s="52"/>
      <c r="NVU288" s="52"/>
      <c r="NVW288" s="52"/>
      <c r="NVX288" s="52"/>
      <c r="NWC288" s="53"/>
      <c r="NWD288"/>
      <c r="NWE288"/>
      <c r="NWI288" s="51"/>
      <c r="NWJ288" s="52"/>
      <c r="NWK288" s="52"/>
      <c r="NWM288" s="52"/>
      <c r="NWN288" s="52"/>
      <c r="NWS288" s="53"/>
      <c r="NWT288"/>
      <c r="NWU288"/>
      <c r="NWY288" s="51"/>
      <c r="NWZ288" s="52"/>
      <c r="NXA288" s="52"/>
      <c r="NXC288" s="52"/>
      <c r="NXD288" s="52"/>
      <c r="NXI288" s="53"/>
      <c r="NXJ288"/>
      <c r="NXK288"/>
      <c r="NXO288" s="51"/>
      <c r="NXP288" s="52"/>
      <c r="NXQ288" s="52"/>
      <c r="NXS288" s="52"/>
      <c r="NXT288" s="52"/>
      <c r="NXY288" s="53"/>
      <c r="NXZ288"/>
      <c r="NYA288"/>
      <c r="NYE288" s="51"/>
      <c r="NYF288" s="52"/>
      <c r="NYG288" s="52"/>
      <c r="NYI288" s="52"/>
      <c r="NYJ288" s="52"/>
      <c r="NYO288" s="53"/>
      <c r="NYP288"/>
      <c r="NYQ288"/>
      <c r="NYU288" s="51"/>
      <c r="NYV288" s="52"/>
      <c r="NYW288" s="52"/>
      <c r="NYY288" s="52"/>
      <c r="NYZ288" s="52"/>
      <c r="NZE288" s="53"/>
      <c r="NZF288"/>
      <c r="NZG288"/>
      <c r="NZK288" s="51"/>
      <c r="NZL288" s="52"/>
      <c r="NZM288" s="52"/>
      <c r="NZO288" s="52"/>
      <c r="NZP288" s="52"/>
      <c r="NZU288" s="53"/>
      <c r="NZV288"/>
      <c r="NZW288"/>
      <c r="OAA288" s="51"/>
      <c r="OAB288" s="52"/>
      <c r="OAC288" s="52"/>
      <c r="OAE288" s="52"/>
      <c r="OAF288" s="52"/>
      <c r="OAK288" s="53"/>
      <c r="OAL288"/>
      <c r="OAM288"/>
      <c r="OAQ288" s="51"/>
      <c r="OAR288" s="52"/>
      <c r="OAS288" s="52"/>
      <c r="OAU288" s="52"/>
      <c r="OAV288" s="52"/>
      <c r="OBA288" s="53"/>
      <c r="OBB288"/>
      <c r="OBC288"/>
      <c r="OBG288" s="51"/>
      <c r="OBH288" s="52"/>
      <c r="OBI288" s="52"/>
      <c r="OBK288" s="52"/>
      <c r="OBL288" s="52"/>
      <c r="OBQ288" s="53"/>
      <c r="OBR288"/>
      <c r="OBS288"/>
      <c r="OBW288" s="51"/>
      <c r="OBX288" s="52"/>
      <c r="OBY288" s="52"/>
      <c r="OCA288" s="52"/>
      <c r="OCB288" s="52"/>
      <c r="OCG288" s="53"/>
      <c r="OCH288"/>
      <c r="OCI288"/>
      <c r="OCM288" s="51"/>
      <c r="OCN288" s="52"/>
      <c r="OCO288" s="52"/>
      <c r="OCQ288" s="52"/>
      <c r="OCR288" s="52"/>
      <c r="OCW288" s="53"/>
      <c r="OCX288"/>
      <c r="OCY288"/>
      <c r="ODC288" s="51"/>
      <c r="ODD288" s="52"/>
      <c r="ODE288" s="52"/>
      <c r="ODG288" s="52"/>
      <c r="ODH288" s="52"/>
      <c r="ODM288" s="53"/>
      <c r="ODN288"/>
      <c r="ODO288"/>
      <c r="ODS288" s="51"/>
      <c r="ODT288" s="52"/>
      <c r="ODU288" s="52"/>
      <c r="ODW288" s="52"/>
      <c r="ODX288" s="52"/>
      <c r="OEC288" s="53"/>
      <c r="OED288"/>
      <c r="OEE288"/>
      <c r="OEI288" s="51"/>
      <c r="OEJ288" s="52"/>
      <c r="OEK288" s="52"/>
      <c r="OEM288" s="52"/>
      <c r="OEN288" s="52"/>
      <c r="OES288" s="53"/>
      <c r="OET288"/>
      <c r="OEU288"/>
      <c r="OEY288" s="51"/>
      <c r="OEZ288" s="52"/>
      <c r="OFA288" s="52"/>
      <c r="OFC288" s="52"/>
      <c r="OFD288" s="52"/>
      <c r="OFI288" s="53"/>
      <c r="OFJ288"/>
      <c r="OFK288"/>
      <c r="OFO288" s="51"/>
      <c r="OFP288" s="52"/>
      <c r="OFQ288" s="52"/>
      <c r="OFS288" s="52"/>
      <c r="OFT288" s="52"/>
      <c r="OFY288" s="53"/>
      <c r="OFZ288"/>
      <c r="OGA288"/>
      <c r="OGE288" s="51"/>
      <c r="OGF288" s="52"/>
      <c r="OGG288" s="52"/>
      <c r="OGI288" s="52"/>
      <c r="OGJ288" s="52"/>
      <c r="OGO288" s="53"/>
      <c r="OGP288"/>
      <c r="OGQ288"/>
      <c r="OGU288" s="51"/>
      <c r="OGV288" s="52"/>
      <c r="OGW288" s="52"/>
      <c r="OGY288" s="52"/>
      <c r="OGZ288" s="52"/>
      <c r="OHE288" s="53"/>
      <c r="OHF288"/>
      <c r="OHG288"/>
      <c r="OHK288" s="51"/>
      <c r="OHL288" s="52"/>
      <c r="OHM288" s="52"/>
      <c r="OHO288" s="52"/>
      <c r="OHP288" s="52"/>
      <c r="OHU288" s="53"/>
      <c r="OHV288"/>
      <c r="OHW288"/>
      <c r="OIA288" s="51"/>
      <c r="OIB288" s="52"/>
      <c r="OIC288" s="52"/>
      <c r="OIE288" s="52"/>
      <c r="OIF288" s="52"/>
      <c r="OIK288" s="53"/>
      <c r="OIL288"/>
      <c r="OIM288"/>
      <c r="OIQ288" s="51"/>
      <c r="OIR288" s="52"/>
      <c r="OIS288" s="52"/>
      <c r="OIU288" s="52"/>
      <c r="OIV288" s="52"/>
      <c r="OJA288" s="53"/>
      <c r="OJB288"/>
      <c r="OJC288"/>
      <c r="OJG288" s="51"/>
      <c r="OJH288" s="52"/>
      <c r="OJI288" s="52"/>
      <c r="OJK288" s="52"/>
      <c r="OJL288" s="52"/>
      <c r="OJQ288" s="53"/>
      <c r="OJR288"/>
      <c r="OJS288"/>
      <c r="OJW288" s="51"/>
      <c r="OJX288" s="52"/>
      <c r="OJY288" s="52"/>
      <c r="OKA288" s="52"/>
      <c r="OKB288" s="52"/>
      <c r="OKG288" s="53"/>
      <c r="OKH288"/>
      <c r="OKI288"/>
      <c r="OKM288" s="51"/>
      <c r="OKN288" s="52"/>
      <c r="OKO288" s="52"/>
      <c r="OKQ288" s="52"/>
      <c r="OKR288" s="52"/>
      <c r="OKW288" s="53"/>
      <c r="OKX288"/>
      <c r="OKY288"/>
      <c r="OLC288" s="51"/>
      <c r="OLD288" s="52"/>
      <c r="OLE288" s="52"/>
      <c r="OLG288" s="52"/>
      <c r="OLH288" s="52"/>
      <c r="OLM288" s="53"/>
      <c r="OLN288"/>
      <c r="OLO288"/>
      <c r="OLS288" s="51"/>
      <c r="OLT288" s="52"/>
      <c r="OLU288" s="52"/>
      <c r="OLW288" s="52"/>
      <c r="OLX288" s="52"/>
      <c r="OMC288" s="53"/>
      <c r="OMD288"/>
      <c r="OME288"/>
      <c r="OMI288" s="51"/>
      <c r="OMJ288" s="52"/>
      <c r="OMK288" s="52"/>
      <c r="OMM288" s="52"/>
      <c r="OMN288" s="52"/>
      <c r="OMS288" s="53"/>
      <c r="OMT288"/>
      <c r="OMU288"/>
      <c r="OMY288" s="51"/>
      <c r="OMZ288" s="52"/>
      <c r="ONA288" s="52"/>
      <c r="ONC288" s="52"/>
      <c r="OND288" s="52"/>
      <c r="ONI288" s="53"/>
      <c r="ONJ288"/>
      <c r="ONK288"/>
      <c r="ONO288" s="51"/>
      <c r="ONP288" s="52"/>
      <c r="ONQ288" s="52"/>
      <c r="ONS288" s="52"/>
      <c r="ONT288" s="52"/>
      <c r="ONY288" s="53"/>
      <c r="ONZ288"/>
      <c r="OOA288"/>
      <c r="OOE288" s="51"/>
      <c r="OOF288" s="52"/>
      <c r="OOG288" s="52"/>
      <c r="OOI288" s="52"/>
      <c r="OOJ288" s="52"/>
      <c r="OOO288" s="53"/>
      <c r="OOP288"/>
      <c r="OOQ288"/>
      <c r="OOU288" s="51"/>
      <c r="OOV288" s="52"/>
      <c r="OOW288" s="52"/>
      <c r="OOY288" s="52"/>
      <c r="OOZ288" s="52"/>
      <c r="OPE288" s="53"/>
      <c r="OPF288"/>
      <c r="OPG288"/>
      <c r="OPK288" s="51"/>
      <c r="OPL288" s="52"/>
      <c r="OPM288" s="52"/>
      <c r="OPO288" s="52"/>
      <c r="OPP288" s="52"/>
      <c r="OPU288" s="53"/>
      <c r="OPV288"/>
      <c r="OPW288"/>
      <c r="OQA288" s="51"/>
      <c r="OQB288" s="52"/>
      <c r="OQC288" s="52"/>
      <c r="OQE288" s="52"/>
      <c r="OQF288" s="52"/>
      <c r="OQK288" s="53"/>
      <c r="OQL288"/>
      <c r="OQM288"/>
      <c r="OQQ288" s="51"/>
      <c r="OQR288" s="52"/>
      <c r="OQS288" s="52"/>
      <c r="OQU288" s="52"/>
      <c r="OQV288" s="52"/>
      <c r="ORA288" s="53"/>
      <c r="ORB288"/>
      <c r="ORC288"/>
      <c r="ORG288" s="51"/>
      <c r="ORH288" s="52"/>
      <c r="ORI288" s="52"/>
      <c r="ORK288" s="52"/>
      <c r="ORL288" s="52"/>
      <c r="ORQ288" s="53"/>
      <c r="ORR288"/>
      <c r="ORS288"/>
      <c r="ORW288" s="51"/>
      <c r="ORX288" s="52"/>
      <c r="ORY288" s="52"/>
      <c r="OSA288" s="52"/>
      <c r="OSB288" s="52"/>
      <c r="OSG288" s="53"/>
      <c r="OSH288"/>
      <c r="OSI288"/>
      <c r="OSM288" s="51"/>
      <c r="OSN288" s="52"/>
      <c r="OSO288" s="52"/>
      <c r="OSQ288" s="52"/>
      <c r="OSR288" s="52"/>
      <c r="OSW288" s="53"/>
      <c r="OSX288"/>
      <c r="OSY288"/>
      <c r="OTC288" s="51"/>
      <c r="OTD288" s="52"/>
      <c r="OTE288" s="52"/>
      <c r="OTG288" s="52"/>
      <c r="OTH288" s="52"/>
      <c r="OTM288" s="53"/>
      <c r="OTN288"/>
      <c r="OTO288"/>
      <c r="OTS288" s="51"/>
      <c r="OTT288" s="52"/>
      <c r="OTU288" s="52"/>
      <c r="OTW288" s="52"/>
      <c r="OTX288" s="52"/>
      <c r="OUC288" s="53"/>
      <c r="OUD288"/>
      <c r="OUE288"/>
      <c r="OUI288" s="51"/>
      <c r="OUJ288" s="52"/>
      <c r="OUK288" s="52"/>
      <c r="OUM288" s="52"/>
      <c r="OUN288" s="52"/>
      <c r="OUS288" s="53"/>
      <c r="OUT288"/>
      <c r="OUU288"/>
      <c r="OUY288" s="51"/>
      <c r="OUZ288" s="52"/>
      <c r="OVA288" s="52"/>
      <c r="OVC288" s="52"/>
      <c r="OVD288" s="52"/>
      <c r="OVI288" s="53"/>
      <c r="OVJ288"/>
      <c r="OVK288"/>
      <c r="OVO288" s="51"/>
      <c r="OVP288" s="52"/>
      <c r="OVQ288" s="52"/>
      <c r="OVS288" s="52"/>
      <c r="OVT288" s="52"/>
      <c r="OVY288" s="53"/>
      <c r="OVZ288"/>
      <c r="OWA288"/>
      <c r="OWE288" s="51"/>
      <c r="OWF288" s="52"/>
      <c r="OWG288" s="52"/>
      <c r="OWI288" s="52"/>
      <c r="OWJ288" s="52"/>
      <c r="OWO288" s="53"/>
      <c r="OWP288"/>
      <c r="OWQ288"/>
      <c r="OWU288" s="51"/>
      <c r="OWV288" s="52"/>
      <c r="OWW288" s="52"/>
      <c r="OWY288" s="52"/>
      <c r="OWZ288" s="52"/>
      <c r="OXE288" s="53"/>
      <c r="OXF288"/>
      <c r="OXG288"/>
      <c r="OXK288" s="51"/>
      <c r="OXL288" s="52"/>
      <c r="OXM288" s="52"/>
      <c r="OXO288" s="52"/>
      <c r="OXP288" s="52"/>
      <c r="OXU288" s="53"/>
      <c r="OXV288"/>
      <c r="OXW288"/>
      <c r="OYA288" s="51"/>
      <c r="OYB288" s="52"/>
      <c r="OYC288" s="52"/>
      <c r="OYE288" s="52"/>
      <c r="OYF288" s="52"/>
      <c r="OYK288" s="53"/>
      <c r="OYL288"/>
      <c r="OYM288"/>
      <c r="OYQ288" s="51"/>
      <c r="OYR288" s="52"/>
      <c r="OYS288" s="52"/>
      <c r="OYU288" s="52"/>
      <c r="OYV288" s="52"/>
      <c r="OZA288" s="53"/>
      <c r="OZB288"/>
      <c r="OZC288"/>
      <c r="OZG288" s="51"/>
      <c r="OZH288" s="52"/>
      <c r="OZI288" s="52"/>
      <c r="OZK288" s="52"/>
      <c r="OZL288" s="52"/>
      <c r="OZQ288" s="53"/>
      <c r="OZR288"/>
      <c r="OZS288"/>
      <c r="OZW288" s="51"/>
      <c r="OZX288" s="52"/>
      <c r="OZY288" s="52"/>
      <c r="PAA288" s="52"/>
      <c r="PAB288" s="52"/>
      <c r="PAG288" s="53"/>
      <c r="PAH288"/>
      <c r="PAI288"/>
      <c r="PAM288" s="51"/>
      <c r="PAN288" s="52"/>
      <c r="PAO288" s="52"/>
      <c r="PAQ288" s="52"/>
      <c r="PAR288" s="52"/>
      <c r="PAW288" s="53"/>
      <c r="PAX288"/>
      <c r="PAY288"/>
      <c r="PBC288" s="51"/>
      <c r="PBD288" s="52"/>
      <c r="PBE288" s="52"/>
      <c r="PBG288" s="52"/>
      <c r="PBH288" s="52"/>
      <c r="PBM288" s="53"/>
      <c r="PBN288"/>
      <c r="PBO288"/>
      <c r="PBS288" s="51"/>
      <c r="PBT288" s="52"/>
      <c r="PBU288" s="52"/>
      <c r="PBW288" s="52"/>
      <c r="PBX288" s="52"/>
      <c r="PCC288" s="53"/>
      <c r="PCD288"/>
      <c r="PCE288"/>
      <c r="PCI288" s="51"/>
      <c r="PCJ288" s="52"/>
      <c r="PCK288" s="52"/>
      <c r="PCM288" s="52"/>
      <c r="PCN288" s="52"/>
      <c r="PCS288" s="53"/>
      <c r="PCT288"/>
      <c r="PCU288"/>
      <c r="PCY288" s="51"/>
      <c r="PCZ288" s="52"/>
      <c r="PDA288" s="52"/>
      <c r="PDC288" s="52"/>
      <c r="PDD288" s="52"/>
      <c r="PDI288" s="53"/>
      <c r="PDJ288"/>
      <c r="PDK288"/>
      <c r="PDO288" s="51"/>
      <c r="PDP288" s="52"/>
      <c r="PDQ288" s="52"/>
      <c r="PDS288" s="52"/>
      <c r="PDT288" s="52"/>
      <c r="PDY288" s="53"/>
      <c r="PDZ288"/>
      <c r="PEA288"/>
      <c r="PEE288" s="51"/>
      <c r="PEF288" s="52"/>
      <c r="PEG288" s="52"/>
      <c r="PEI288" s="52"/>
      <c r="PEJ288" s="52"/>
      <c r="PEO288" s="53"/>
      <c r="PEP288"/>
      <c r="PEQ288"/>
      <c r="PEU288" s="51"/>
      <c r="PEV288" s="52"/>
      <c r="PEW288" s="52"/>
      <c r="PEY288" s="52"/>
      <c r="PEZ288" s="52"/>
      <c r="PFE288" s="53"/>
      <c r="PFF288"/>
      <c r="PFG288"/>
      <c r="PFK288" s="51"/>
      <c r="PFL288" s="52"/>
      <c r="PFM288" s="52"/>
      <c r="PFO288" s="52"/>
      <c r="PFP288" s="52"/>
      <c r="PFU288" s="53"/>
      <c r="PFV288"/>
      <c r="PFW288"/>
      <c r="PGA288" s="51"/>
      <c r="PGB288" s="52"/>
      <c r="PGC288" s="52"/>
      <c r="PGE288" s="52"/>
      <c r="PGF288" s="52"/>
      <c r="PGK288" s="53"/>
      <c r="PGL288"/>
      <c r="PGM288"/>
      <c r="PGQ288" s="51"/>
      <c r="PGR288" s="52"/>
      <c r="PGS288" s="52"/>
      <c r="PGU288" s="52"/>
      <c r="PGV288" s="52"/>
      <c r="PHA288" s="53"/>
      <c r="PHB288"/>
      <c r="PHC288"/>
      <c r="PHG288" s="51"/>
      <c r="PHH288" s="52"/>
      <c r="PHI288" s="52"/>
      <c r="PHK288" s="52"/>
      <c r="PHL288" s="52"/>
      <c r="PHQ288" s="53"/>
      <c r="PHR288"/>
      <c r="PHS288"/>
      <c r="PHW288" s="51"/>
      <c r="PHX288" s="52"/>
      <c r="PHY288" s="52"/>
      <c r="PIA288" s="52"/>
      <c r="PIB288" s="52"/>
      <c r="PIG288" s="53"/>
      <c r="PIH288"/>
      <c r="PII288"/>
      <c r="PIM288" s="51"/>
      <c r="PIN288" s="52"/>
      <c r="PIO288" s="52"/>
      <c r="PIQ288" s="52"/>
      <c r="PIR288" s="52"/>
      <c r="PIW288" s="53"/>
      <c r="PIX288"/>
      <c r="PIY288"/>
      <c r="PJC288" s="51"/>
      <c r="PJD288" s="52"/>
      <c r="PJE288" s="52"/>
      <c r="PJG288" s="52"/>
      <c r="PJH288" s="52"/>
      <c r="PJM288" s="53"/>
      <c r="PJN288"/>
      <c r="PJO288"/>
      <c r="PJS288" s="51"/>
      <c r="PJT288" s="52"/>
      <c r="PJU288" s="52"/>
      <c r="PJW288" s="52"/>
      <c r="PJX288" s="52"/>
      <c r="PKC288" s="53"/>
      <c r="PKD288"/>
      <c r="PKE288"/>
      <c r="PKI288" s="51"/>
      <c r="PKJ288" s="52"/>
      <c r="PKK288" s="52"/>
      <c r="PKM288" s="52"/>
      <c r="PKN288" s="52"/>
      <c r="PKS288" s="53"/>
      <c r="PKT288"/>
      <c r="PKU288"/>
      <c r="PKY288" s="51"/>
      <c r="PKZ288" s="52"/>
      <c r="PLA288" s="52"/>
      <c r="PLC288" s="52"/>
      <c r="PLD288" s="52"/>
      <c r="PLI288" s="53"/>
      <c r="PLJ288"/>
      <c r="PLK288"/>
      <c r="PLO288" s="51"/>
      <c r="PLP288" s="52"/>
      <c r="PLQ288" s="52"/>
      <c r="PLS288" s="52"/>
      <c r="PLT288" s="52"/>
      <c r="PLY288" s="53"/>
      <c r="PLZ288"/>
      <c r="PMA288"/>
      <c r="PME288" s="51"/>
      <c r="PMF288" s="52"/>
      <c r="PMG288" s="52"/>
      <c r="PMI288" s="52"/>
      <c r="PMJ288" s="52"/>
      <c r="PMO288" s="53"/>
      <c r="PMP288"/>
      <c r="PMQ288"/>
      <c r="PMU288" s="51"/>
      <c r="PMV288" s="52"/>
      <c r="PMW288" s="52"/>
      <c r="PMY288" s="52"/>
      <c r="PMZ288" s="52"/>
      <c r="PNE288" s="53"/>
      <c r="PNF288"/>
      <c r="PNG288"/>
      <c r="PNK288" s="51"/>
      <c r="PNL288" s="52"/>
      <c r="PNM288" s="52"/>
      <c r="PNO288" s="52"/>
      <c r="PNP288" s="52"/>
      <c r="PNU288" s="53"/>
      <c r="PNV288"/>
      <c r="PNW288"/>
      <c r="POA288" s="51"/>
      <c r="POB288" s="52"/>
      <c r="POC288" s="52"/>
      <c r="POE288" s="52"/>
      <c r="POF288" s="52"/>
      <c r="POK288" s="53"/>
      <c r="POL288"/>
      <c r="POM288"/>
      <c r="POQ288" s="51"/>
      <c r="POR288" s="52"/>
      <c r="POS288" s="52"/>
      <c r="POU288" s="52"/>
      <c r="POV288" s="52"/>
      <c r="PPA288" s="53"/>
      <c r="PPB288"/>
      <c r="PPC288"/>
      <c r="PPG288" s="51"/>
      <c r="PPH288" s="52"/>
      <c r="PPI288" s="52"/>
      <c r="PPK288" s="52"/>
      <c r="PPL288" s="52"/>
      <c r="PPQ288" s="53"/>
      <c r="PPR288"/>
      <c r="PPS288"/>
      <c r="PPW288" s="51"/>
      <c r="PPX288" s="52"/>
      <c r="PPY288" s="52"/>
      <c r="PQA288" s="52"/>
      <c r="PQB288" s="52"/>
      <c r="PQG288" s="53"/>
      <c r="PQH288"/>
      <c r="PQI288"/>
      <c r="PQM288" s="51"/>
      <c r="PQN288" s="52"/>
      <c r="PQO288" s="52"/>
      <c r="PQQ288" s="52"/>
      <c r="PQR288" s="52"/>
      <c r="PQW288" s="53"/>
      <c r="PQX288"/>
      <c r="PQY288"/>
      <c r="PRC288" s="51"/>
      <c r="PRD288" s="52"/>
      <c r="PRE288" s="52"/>
      <c r="PRG288" s="52"/>
      <c r="PRH288" s="52"/>
      <c r="PRM288" s="53"/>
      <c r="PRN288"/>
      <c r="PRO288"/>
      <c r="PRS288" s="51"/>
      <c r="PRT288" s="52"/>
      <c r="PRU288" s="52"/>
      <c r="PRW288" s="52"/>
      <c r="PRX288" s="52"/>
      <c r="PSC288" s="53"/>
      <c r="PSD288"/>
      <c r="PSE288"/>
      <c r="PSI288" s="51"/>
      <c r="PSJ288" s="52"/>
      <c r="PSK288" s="52"/>
      <c r="PSM288" s="52"/>
      <c r="PSN288" s="52"/>
      <c r="PSS288" s="53"/>
      <c r="PST288"/>
      <c r="PSU288"/>
      <c r="PSY288" s="51"/>
      <c r="PSZ288" s="52"/>
      <c r="PTA288" s="52"/>
      <c r="PTC288" s="52"/>
      <c r="PTD288" s="52"/>
      <c r="PTI288" s="53"/>
      <c r="PTJ288"/>
      <c r="PTK288"/>
      <c r="PTO288" s="51"/>
      <c r="PTP288" s="52"/>
      <c r="PTQ288" s="52"/>
      <c r="PTS288" s="52"/>
      <c r="PTT288" s="52"/>
      <c r="PTY288" s="53"/>
      <c r="PTZ288"/>
      <c r="PUA288"/>
      <c r="PUE288" s="51"/>
      <c r="PUF288" s="52"/>
      <c r="PUG288" s="52"/>
      <c r="PUI288" s="52"/>
      <c r="PUJ288" s="52"/>
      <c r="PUO288" s="53"/>
      <c r="PUP288"/>
      <c r="PUQ288"/>
      <c r="PUU288" s="51"/>
      <c r="PUV288" s="52"/>
      <c r="PUW288" s="52"/>
      <c r="PUY288" s="52"/>
      <c r="PUZ288" s="52"/>
      <c r="PVE288" s="53"/>
      <c r="PVF288"/>
      <c r="PVG288"/>
      <c r="PVK288" s="51"/>
      <c r="PVL288" s="52"/>
      <c r="PVM288" s="52"/>
      <c r="PVO288" s="52"/>
      <c r="PVP288" s="52"/>
      <c r="PVU288" s="53"/>
      <c r="PVV288"/>
      <c r="PVW288"/>
      <c r="PWA288" s="51"/>
      <c r="PWB288" s="52"/>
      <c r="PWC288" s="52"/>
      <c r="PWE288" s="52"/>
      <c r="PWF288" s="52"/>
      <c r="PWK288" s="53"/>
      <c r="PWL288"/>
      <c r="PWM288"/>
      <c r="PWQ288" s="51"/>
      <c r="PWR288" s="52"/>
      <c r="PWS288" s="52"/>
      <c r="PWU288" s="52"/>
      <c r="PWV288" s="52"/>
      <c r="PXA288" s="53"/>
      <c r="PXB288"/>
      <c r="PXC288"/>
      <c r="PXG288" s="51"/>
      <c r="PXH288" s="52"/>
      <c r="PXI288" s="52"/>
      <c r="PXK288" s="52"/>
      <c r="PXL288" s="52"/>
      <c r="PXQ288" s="53"/>
      <c r="PXR288"/>
      <c r="PXS288"/>
      <c r="PXW288" s="51"/>
      <c r="PXX288" s="52"/>
      <c r="PXY288" s="52"/>
      <c r="PYA288" s="52"/>
      <c r="PYB288" s="52"/>
      <c r="PYG288" s="53"/>
      <c r="PYH288"/>
      <c r="PYI288"/>
      <c r="PYM288" s="51"/>
      <c r="PYN288" s="52"/>
      <c r="PYO288" s="52"/>
      <c r="PYQ288" s="52"/>
      <c r="PYR288" s="52"/>
      <c r="PYW288" s="53"/>
      <c r="PYX288"/>
      <c r="PYY288"/>
      <c r="PZC288" s="51"/>
      <c r="PZD288" s="52"/>
      <c r="PZE288" s="52"/>
      <c r="PZG288" s="52"/>
      <c r="PZH288" s="52"/>
      <c r="PZM288" s="53"/>
      <c r="PZN288"/>
      <c r="PZO288"/>
      <c r="PZS288" s="51"/>
      <c r="PZT288" s="52"/>
      <c r="PZU288" s="52"/>
      <c r="PZW288" s="52"/>
      <c r="PZX288" s="52"/>
      <c r="QAC288" s="53"/>
      <c r="QAD288"/>
      <c r="QAE288"/>
      <c r="QAI288" s="51"/>
      <c r="QAJ288" s="52"/>
      <c r="QAK288" s="52"/>
      <c r="QAM288" s="52"/>
      <c r="QAN288" s="52"/>
      <c r="QAS288" s="53"/>
      <c r="QAT288"/>
      <c r="QAU288"/>
      <c r="QAY288" s="51"/>
      <c r="QAZ288" s="52"/>
      <c r="QBA288" s="52"/>
      <c r="QBC288" s="52"/>
      <c r="QBD288" s="52"/>
      <c r="QBI288" s="53"/>
      <c r="QBJ288"/>
      <c r="QBK288"/>
      <c r="QBO288" s="51"/>
      <c r="QBP288" s="52"/>
      <c r="QBQ288" s="52"/>
      <c r="QBS288" s="52"/>
      <c r="QBT288" s="52"/>
      <c r="QBY288" s="53"/>
      <c r="QBZ288"/>
      <c r="QCA288"/>
      <c r="QCE288" s="51"/>
      <c r="QCF288" s="52"/>
      <c r="QCG288" s="52"/>
      <c r="QCI288" s="52"/>
      <c r="QCJ288" s="52"/>
      <c r="QCO288" s="53"/>
      <c r="QCP288"/>
      <c r="QCQ288"/>
      <c r="QCU288" s="51"/>
      <c r="QCV288" s="52"/>
      <c r="QCW288" s="52"/>
      <c r="QCY288" s="52"/>
      <c r="QCZ288" s="52"/>
      <c r="QDE288" s="53"/>
      <c r="QDF288"/>
      <c r="QDG288"/>
      <c r="QDK288" s="51"/>
      <c r="QDL288" s="52"/>
      <c r="QDM288" s="52"/>
      <c r="QDO288" s="52"/>
      <c r="QDP288" s="52"/>
      <c r="QDU288" s="53"/>
      <c r="QDV288"/>
      <c r="QDW288"/>
      <c r="QEA288" s="51"/>
      <c r="QEB288" s="52"/>
      <c r="QEC288" s="52"/>
      <c r="QEE288" s="52"/>
      <c r="QEF288" s="52"/>
      <c r="QEK288" s="53"/>
      <c r="QEL288"/>
      <c r="QEM288"/>
      <c r="QEQ288" s="51"/>
      <c r="QER288" s="52"/>
      <c r="QES288" s="52"/>
      <c r="QEU288" s="52"/>
      <c r="QEV288" s="52"/>
      <c r="QFA288" s="53"/>
      <c r="QFB288"/>
      <c r="QFC288"/>
      <c r="QFG288" s="51"/>
      <c r="QFH288" s="52"/>
      <c r="QFI288" s="52"/>
      <c r="QFK288" s="52"/>
      <c r="QFL288" s="52"/>
      <c r="QFQ288" s="53"/>
      <c r="QFR288"/>
      <c r="QFS288"/>
      <c r="QFW288" s="51"/>
      <c r="QFX288" s="52"/>
      <c r="QFY288" s="52"/>
      <c r="QGA288" s="52"/>
      <c r="QGB288" s="52"/>
      <c r="QGG288" s="53"/>
      <c r="QGH288"/>
      <c r="QGI288"/>
      <c r="QGM288" s="51"/>
      <c r="QGN288" s="52"/>
      <c r="QGO288" s="52"/>
      <c r="QGQ288" s="52"/>
      <c r="QGR288" s="52"/>
      <c r="QGW288" s="53"/>
      <c r="QGX288"/>
      <c r="QGY288"/>
      <c r="QHC288" s="51"/>
      <c r="QHD288" s="52"/>
      <c r="QHE288" s="52"/>
      <c r="QHG288" s="52"/>
      <c r="QHH288" s="52"/>
      <c r="QHM288" s="53"/>
      <c r="QHN288"/>
      <c r="QHO288"/>
      <c r="QHS288" s="51"/>
      <c r="QHT288" s="52"/>
      <c r="QHU288" s="52"/>
      <c r="QHW288" s="52"/>
      <c r="QHX288" s="52"/>
      <c r="QIC288" s="53"/>
      <c r="QID288"/>
      <c r="QIE288"/>
      <c r="QII288" s="51"/>
      <c r="QIJ288" s="52"/>
      <c r="QIK288" s="52"/>
      <c r="QIM288" s="52"/>
      <c r="QIN288" s="52"/>
      <c r="QIS288" s="53"/>
      <c r="QIT288"/>
      <c r="QIU288"/>
      <c r="QIY288" s="51"/>
      <c r="QIZ288" s="52"/>
      <c r="QJA288" s="52"/>
      <c r="QJC288" s="52"/>
      <c r="QJD288" s="52"/>
      <c r="QJI288" s="53"/>
      <c r="QJJ288"/>
      <c r="QJK288"/>
      <c r="QJO288" s="51"/>
      <c r="QJP288" s="52"/>
      <c r="QJQ288" s="52"/>
      <c r="QJS288" s="52"/>
      <c r="QJT288" s="52"/>
      <c r="QJY288" s="53"/>
      <c r="QJZ288"/>
      <c r="QKA288"/>
      <c r="QKE288" s="51"/>
      <c r="QKF288" s="52"/>
      <c r="QKG288" s="52"/>
      <c r="QKI288" s="52"/>
      <c r="QKJ288" s="52"/>
      <c r="QKO288" s="53"/>
      <c r="QKP288"/>
      <c r="QKQ288"/>
      <c r="QKU288" s="51"/>
      <c r="QKV288" s="52"/>
      <c r="QKW288" s="52"/>
      <c r="QKY288" s="52"/>
      <c r="QKZ288" s="52"/>
      <c r="QLE288" s="53"/>
      <c r="QLF288"/>
      <c r="QLG288"/>
      <c r="QLK288" s="51"/>
      <c r="QLL288" s="52"/>
      <c r="QLM288" s="52"/>
      <c r="QLO288" s="52"/>
      <c r="QLP288" s="52"/>
      <c r="QLU288" s="53"/>
      <c r="QLV288"/>
      <c r="QLW288"/>
      <c r="QMA288" s="51"/>
      <c r="QMB288" s="52"/>
      <c r="QMC288" s="52"/>
      <c r="QME288" s="52"/>
      <c r="QMF288" s="52"/>
      <c r="QMK288" s="53"/>
      <c r="QML288"/>
      <c r="QMM288"/>
      <c r="QMQ288" s="51"/>
      <c r="QMR288" s="52"/>
      <c r="QMS288" s="52"/>
      <c r="QMU288" s="52"/>
      <c r="QMV288" s="52"/>
      <c r="QNA288" s="53"/>
      <c r="QNB288"/>
      <c r="QNC288"/>
      <c r="QNG288" s="51"/>
      <c r="QNH288" s="52"/>
      <c r="QNI288" s="52"/>
      <c r="QNK288" s="52"/>
      <c r="QNL288" s="52"/>
      <c r="QNQ288" s="53"/>
      <c r="QNR288"/>
      <c r="QNS288"/>
      <c r="QNW288" s="51"/>
      <c r="QNX288" s="52"/>
      <c r="QNY288" s="52"/>
      <c r="QOA288" s="52"/>
      <c r="QOB288" s="52"/>
      <c r="QOG288" s="53"/>
      <c r="QOH288"/>
      <c r="QOI288"/>
      <c r="QOM288" s="51"/>
      <c r="QON288" s="52"/>
      <c r="QOO288" s="52"/>
      <c r="QOQ288" s="52"/>
      <c r="QOR288" s="52"/>
      <c r="QOW288" s="53"/>
      <c r="QOX288"/>
      <c r="QOY288"/>
      <c r="QPC288" s="51"/>
      <c r="QPD288" s="52"/>
      <c r="QPE288" s="52"/>
      <c r="QPG288" s="52"/>
      <c r="QPH288" s="52"/>
      <c r="QPM288" s="53"/>
      <c r="QPN288"/>
      <c r="QPO288"/>
      <c r="QPS288" s="51"/>
      <c r="QPT288" s="52"/>
      <c r="QPU288" s="52"/>
      <c r="QPW288" s="52"/>
      <c r="QPX288" s="52"/>
      <c r="QQC288" s="53"/>
      <c r="QQD288"/>
      <c r="QQE288"/>
      <c r="QQI288" s="51"/>
      <c r="QQJ288" s="52"/>
      <c r="QQK288" s="52"/>
      <c r="QQM288" s="52"/>
      <c r="QQN288" s="52"/>
      <c r="QQS288" s="53"/>
      <c r="QQT288"/>
      <c r="QQU288"/>
      <c r="QQY288" s="51"/>
      <c r="QQZ288" s="52"/>
      <c r="QRA288" s="52"/>
      <c r="QRC288" s="52"/>
      <c r="QRD288" s="52"/>
      <c r="QRI288" s="53"/>
      <c r="QRJ288"/>
      <c r="QRK288"/>
      <c r="QRO288" s="51"/>
      <c r="QRP288" s="52"/>
      <c r="QRQ288" s="52"/>
      <c r="QRS288" s="52"/>
      <c r="QRT288" s="52"/>
      <c r="QRY288" s="53"/>
      <c r="QRZ288"/>
      <c r="QSA288"/>
      <c r="QSE288" s="51"/>
      <c r="QSF288" s="52"/>
      <c r="QSG288" s="52"/>
      <c r="QSI288" s="52"/>
      <c r="QSJ288" s="52"/>
      <c r="QSO288" s="53"/>
      <c r="QSP288"/>
      <c r="QSQ288"/>
      <c r="QSU288" s="51"/>
      <c r="QSV288" s="52"/>
      <c r="QSW288" s="52"/>
      <c r="QSY288" s="52"/>
      <c r="QSZ288" s="52"/>
      <c r="QTE288" s="53"/>
      <c r="QTF288"/>
      <c r="QTG288"/>
      <c r="QTK288" s="51"/>
      <c r="QTL288" s="52"/>
      <c r="QTM288" s="52"/>
      <c r="QTO288" s="52"/>
      <c r="QTP288" s="52"/>
      <c r="QTU288" s="53"/>
      <c r="QTV288"/>
      <c r="QTW288"/>
      <c r="QUA288" s="51"/>
      <c r="QUB288" s="52"/>
      <c r="QUC288" s="52"/>
      <c r="QUE288" s="52"/>
      <c r="QUF288" s="52"/>
      <c r="QUK288" s="53"/>
      <c r="QUL288"/>
      <c r="QUM288"/>
      <c r="QUQ288" s="51"/>
      <c r="QUR288" s="52"/>
      <c r="QUS288" s="52"/>
      <c r="QUU288" s="52"/>
      <c r="QUV288" s="52"/>
      <c r="QVA288" s="53"/>
      <c r="QVB288"/>
      <c r="QVC288"/>
      <c r="QVG288" s="51"/>
      <c r="QVH288" s="52"/>
      <c r="QVI288" s="52"/>
      <c r="QVK288" s="52"/>
      <c r="QVL288" s="52"/>
      <c r="QVQ288" s="53"/>
      <c r="QVR288"/>
      <c r="QVS288"/>
      <c r="QVW288" s="51"/>
      <c r="QVX288" s="52"/>
      <c r="QVY288" s="52"/>
      <c r="QWA288" s="52"/>
      <c r="QWB288" s="52"/>
      <c r="QWG288" s="53"/>
      <c r="QWH288"/>
      <c r="QWI288"/>
      <c r="QWM288" s="51"/>
      <c r="QWN288" s="52"/>
      <c r="QWO288" s="52"/>
      <c r="QWQ288" s="52"/>
      <c r="QWR288" s="52"/>
      <c r="QWW288" s="53"/>
      <c r="QWX288"/>
      <c r="QWY288"/>
      <c r="QXC288" s="51"/>
      <c r="QXD288" s="52"/>
      <c r="QXE288" s="52"/>
      <c r="QXG288" s="52"/>
      <c r="QXH288" s="52"/>
      <c r="QXM288" s="53"/>
      <c r="QXN288"/>
      <c r="QXO288"/>
      <c r="QXS288" s="51"/>
      <c r="QXT288" s="52"/>
      <c r="QXU288" s="52"/>
      <c r="QXW288" s="52"/>
      <c r="QXX288" s="52"/>
      <c r="QYC288" s="53"/>
      <c r="QYD288"/>
      <c r="QYE288"/>
      <c r="QYI288" s="51"/>
      <c r="QYJ288" s="52"/>
      <c r="QYK288" s="52"/>
      <c r="QYM288" s="52"/>
      <c r="QYN288" s="52"/>
      <c r="QYS288" s="53"/>
      <c r="QYT288"/>
      <c r="QYU288"/>
      <c r="QYY288" s="51"/>
      <c r="QYZ288" s="52"/>
      <c r="QZA288" s="52"/>
      <c r="QZC288" s="52"/>
      <c r="QZD288" s="52"/>
      <c r="QZI288" s="53"/>
      <c r="QZJ288"/>
      <c r="QZK288"/>
      <c r="QZO288" s="51"/>
      <c r="QZP288" s="52"/>
      <c r="QZQ288" s="52"/>
      <c r="QZS288" s="52"/>
      <c r="QZT288" s="52"/>
      <c r="QZY288" s="53"/>
      <c r="QZZ288"/>
      <c r="RAA288"/>
      <c r="RAE288" s="51"/>
      <c r="RAF288" s="52"/>
      <c r="RAG288" s="52"/>
      <c r="RAI288" s="52"/>
      <c r="RAJ288" s="52"/>
      <c r="RAO288" s="53"/>
      <c r="RAP288"/>
      <c r="RAQ288"/>
      <c r="RAU288" s="51"/>
      <c r="RAV288" s="52"/>
      <c r="RAW288" s="52"/>
      <c r="RAY288" s="52"/>
      <c r="RAZ288" s="52"/>
      <c r="RBE288" s="53"/>
      <c r="RBF288"/>
      <c r="RBG288"/>
      <c r="RBK288" s="51"/>
      <c r="RBL288" s="52"/>
      <c r="RBM288" s="52"/>
      <c r="RBO288" s="52"/>
      <c r="RBP288" s="52"/>
      <c r="RBU288" s="53"/>
      <c r="RBV288"/>
      <c r="RBW288"/>
      <c r="RCA288" s="51"/>
      <c r="RCB288" s="52"/>
      <c r="RCC288" s="52"/>
      <c r="RCE288" s="52"/>
      <c r="RCF288" s="52"/>
      <c r="RCK288" s="53"/>
      <c r="RCL288"/>
      <c r="RCM288"/>
      <c r="RCQ288" s="51"/>
      <c r="RCR288" s="52"/>
      <c r="RCS288" s="52"/>
      <c r="RCU288" s="52"/>
      <c r="RCV288" s="52"/>
      <c r="RDA288" s="53"/>
      <c r="RDB288"/>
      <c r="RDC288"/>
      <c r="RDG288" s="51"/>
      <c r="RDH288" s="52"/>
      <c r="RDI288" s="52"/>
      <c r="RDK288" s="52"/>
      <c r="RDL288" s="52"/>
      <c r="RDQ288" s="53"/>
      <c r="RDR288"/>
      <c r="RDS288"/>
      <c r="RDW288" s="51"/>
      <c r="RDX288" s="52"/>
      <c r="RDY288" s="52"/>
      <c r="REA288" s="52"/>
      <c r="REB288" s="52"/>
      <c r="REG288" s="53"/>
      <c r="REH288"/>
      <c r="REI288"/>
      <c r="REM288" s="51"/>
      <c r="REN288" s="52"/>
      <c r="REO288" s="52"/>
      <c r="REQ288" s="52"/>
      <c r="RER288" s="52"/>
      <c r="REW288" s="53"/>
      <c r="REX288"/>
      <c r="REY288"/>
      <c r="RFC288" s="51"/>
      <c r="RFD288" s="52"/>
      <c r="RFE288" s="52"/>
      <c r="RFG288" s="52"/>
      <c r="RFH288" s="52"/>
      <c r="RFM288" s="53"/>
      <c r="RFN288"/>
      <c r="RFO288"/>
      <c r="RFS288" s="51"/>
      <c r="RFT288" s="52"/>
      <c r="RFU288" s="52"/>
      <c r="RFW288" s="52"/>
      <c r="RFX288" s="52"/>
      <c r="RGC288" s="53"/>
      <c r="RGD288"/>
      <c r="RGE288"/>
      <c r="RGI288" s="51"/>
      <c r="RGJ288" s="52"/>
      <c r="RGK288" s="52"/>
      <c r="RGM288" s="52"/>
      <c r="RGN288" s="52"/>
      <c r="RGS288" s="53"/>
      <c r="RGT288"/>
      <c r="RGU288"/>
      <c r="RGY288" s="51"/>
      <c r="RGZ288" s="52"/>
      <c r="RHA288" s="52"/>
      <c r="RHC288" s="52"/>
      <c r="RHD288" s="52"/>
      <c r="RHI288" s="53"/>
      <c r="RHJ288"/>
      <c r="RHK288"/>
      <c r="RHO288" s="51"/>
      <c r="RHP288" s="52"/>
      <c r="RHQ288" s="52"/>
      <c r="RHS288" s="52"/>
      <c r="RHT288" s="52"/>
      <c r="RHY288" s="53"/>
      <c r="RHZ288"/>
      <c r="RIA288"/>
      <c r="RIE288" s="51"/>
      <c r="RIF288" s="52"/>
      <c r="RIG288" s="52"/>
      <c r="RII288" s="52"/>
      <c r="RIJ288" s="52"/>
      <c r="RIO288" s="53"/>
      <c r="RIP288"/>
      <c r="RIQ288"/>
      <c r="RIU288" s="51"/>
      <c r="RIV288" s="52"/>
      <c r="RIW288" s="52"/>
      <c r="RIY288" s="52"/>
      <c r="RIZ288" s="52"/>
      <c r="RJE288" s="53"/>
      <c r="RJF288"/>
      <c r="RJG288"/>
      <c r="RJK288" s="51"/>
      <c r="RJL288" s="52"/>
      <c r="RJM288" s="52"/>
      <c r="RJO288" s="52"/>
      <c r="RJP288" s="52"/>
      <c r="RJU288" s="53"/>
      <c r="RJV288"/>
      <c r="RJW288"/>
      <c r="RKA288" s="51"/>
      <c r="RKB288" s="52"/>
      <c r="RKC288" s="52"/>
      <c r="RKE288" s="52"/>
      <c r="RKF288" s="52"/>
      <c r="RKK288" s="53"/>
      <c r="RKL288"/>
      <c r="RKM288"/>
      <c r="RKQ288" s="51"/>
      <c r="RKR288" s="52"/>
      <c r="RKS288" s="52"/>
      <c r="RKU288" s="52"/>
      <c r="RKV288" s="52"/>
      <c r="RLA288" s="53"/>
      <c r="RLB288"/>
      <c r="RLC288"/>
      <c r="RLG288" s="51"/>
      <c r="RLH288" s="52"/>
      <c r="RLI288" s="52"/>
      <c r="RLK288" s="52"/>
      <c r="RLL288" s="52"/>
      <c r="RLQ288" s="53"/>
      <c r="RLR288"/>
      <c r="RLS288"/>
      <c r="RLW288" s="51"/>
      <c r="RLX288" s="52"/>
      <c r="RLY288" s="52"/>
      <c r="RMA288" s="52"/>
      <c r="RMB288" s="52"/>
      <c r="RMG288" s="53"/>
      <c r="RMH288"/>
      <c r="RMI288"/>
      <c r="RMM288" s="51"/>
      <c r="RMN288" s="52"/>
      <c r="RMO288" s="52"/>
      <c r="RMQ288" s="52"/>
      <c r="RMR288" s="52"/>
      <c r="RMW288" s="53"/>
      <c r="RMX288"/>
      <c r="RMY288"/>
      <c r="RNC288" s="51"/>
      <c r="RND288" s="52"/>
      <c r="RNE288" s="52"/>
      <c r="RNG288" s="52"/>
      <c r="RNH288" s="52"/>
      <c r="RNM288" s="53"/>
      <c r="RNN288"/>
      <c r="RNO288"/>
      <c r="RNS288" s="51"/>
      <c r="RNT288" s="52"/>
      <c r="RNU288" s="52"/>
      <c r="RNW288" s="52"/>
      <c r="RNX288" s="52"/>
      <c r="ROC288" s="53"/>
      <c r="ROD288"/>
      <c r="ROE288"/>
      <c r="ROI288" s="51"/>
      <c r="ROJ288" s="52"/>
      <c r="ROK288" s="52"/>
      <c r="ROM288" s="52"/>
      <c r="RON288" s="52"/>
      <c r="ROS288" s="53"/>
      <c r="ROT288"/>
      <c r="ROU288"/>
      <c r="ROY288" s="51"/>
      <c r="ROZ288" s="52"/>
      <c r="RPA288" s="52"/>
      <c r="RPC288" s="52"/>
      <c r="RPD288" s="52"/>
      <c r="RPI288" s="53"/>
      <c r="RPJ288"/>
      <c r="RPK288"/>
      <c r="RPO288" s="51"/>
      <c r="RPP288" s="52"/>
      <c r="RPQ288" s="52"/>
      <c r="RPS288" s="52"/>
      <c r="RPT288" s="52"/>
      <c r="RPY288" s="53"/>
      <c r="RPZ288"/>
      <c r="RQA288"/>
      <c r="RQE288" s="51"/>
      <c r="RQF288" s="52"/>
      <c r="RQG288" s="52"/>
      <c r="RQI288" s="52"/>
      <c r="RQJ288" s="52"/>
      <c r="RQO288" s="53"/>
      <c r="RQP288"/>
      <c r="RQQ288"/>
      <c r="RQU288" s="51"/>
      <c r="RQV288" s="52"/>
      <c r="RQW288" s="52"/>
      <c r="RQY288" s="52"/>
      <c r="RQZ288" s="52"/>
      <c r="RRE288" s="53"/>
      <c r="RRF288"/>
      <c r="RRG288"/>
      <c r="RRK288" s="51"/>
      <c r="RRL288" s="52"/>
      <c r="RRM288" s="52"/>
      <c r="RRO288" s="52"/>
      <c r="RRP288" s="52"/>
      <c r="RRU288" s="53"/>
      <c r="RRV288"/>
      <c r="RRW288"/>
      <c r="RSA288" s="51"/>
      <c r="RSB288" s="52"/>
      <c r="RSC288" s="52"/>
      <c r="RSE288" s="52"/>
      <c r="RSF288" s="52"/>
      <c r="RSK288" s="53"/>
      <c r="RSL288"/>
      <c r="RSM288"/>
      <c r="RSQ288" s="51"/>
      <c r="RSR288" s="52"/>
      <c r="RSS288" s="52"/>
      <c r="RSU288" s="52"/>
      <c r="RSV288" s="52"/>
      <c r="RTA288" s="53"/>
      <c r="RTB288"/>
      <c r="RTC288"/>
      <c r="RTG288" s="51"/>
      <c r="RTH288" s="52"/>
      <c r="RTI288" s="52"/>
      <c r="RTK288" s="52"/>
      <c r="RTL288" s="52"/>
      <c r="RTQ288" s="53"/>
      <c r="RTR288"/>
      <c r="RTS288"/>
      <c r="RTW288" s="51"/>
      <c r="RTX288" s="52"/>
      <c r="RTY288" s="52"/>
      <c r="RUA288" s="52"/>
      <c r="RUB288" s="52"/>
      <c r="RUG288" s="53"/>
      <c r="RUH288"/>
      <c r="RUI288"/>
      <c r="RUM288" s="51"/>
      <c r="RUN288" s="52"/>
      <c r="RUO288" s="52"/>
      <c r="RUQ288" s="52"/>
      <c r="RUR288" s="52"/>
      <c r="RUW288" s="53"/>
      <c r="RUX288"/>
      <c r="RUY288"/>
      <c r="RVC288" s="51"/>
      <c r="RVD288" s="52"/>
      <c r="RVE288" s="52"/>
      <c r="RVG288" s="52"/>
      <c r="RVH288" s="52"/>
      <c r="RVM288" s="53"/>
      <c r="RVN288"/>
      <c r="RVO288"/>
      <c r="RVS288" s="51"/>
      <c r="RVT288" s="52"/>
      <c r="RVU288" s="52"/>
      <c r="RVW288" s="52"/>
      <c r="RVX288" s="52"/>
      <c r="RWC288" s="53"/>
      <c r="RWD288"/>
      <c r="RWE288"/>
      <c r="RWI288" s="51"/>
      <c r="RWJ288" s="52"/>
      <c r="RWK288" s="52"/>
      <c r="RWM288" s="52"/>
      <c r="RWN288" s="52"/>
      <c r="RWS288" s="53"/>
      <c r="RWT288"/>
      <c r="RWU288"/>
      <c r="RWY288" s="51"/>
      <c r="RWZ288" s="52"/>
      <c r="RXA288" s="52"/>
      <c r="RXC288" s="52"/>
      <c r="RXD288" s="52"/>
      <c r="RXI288" s="53"/>
      <c r="RXJ288"/>
      <c r="RXK288"/>
      <c r="RXO288" s="51"/>
      <c r="RXP288" s="52"/>
      <c r="RXQ288" s="52"/>
      <c r="RXS288" s="52"/>
      <c r="RXT288" s="52"/>
      <c r="RXY288" s="53"/>
      <c r="RXZ288"/>
      <c r="RYA288"/>
      <c r="RYE288" s="51"/>
      <c r="RYF288" s="52"/>
      <c r="RYG288" s="52"/>
      <c r="RYI288" s="52"/>
      <c r="RYJ288" s="52"/>
      <c r="RYO288" s="53"/>
      <c r="RYP288"/>
      <c r="RYQ288"/>
      <c r="RYU288" s="51"/>
      <c r="RYV288" s="52"/>
      <c r="RYW288" s="52"/>
      <c r="RYY288" s="52"/>
      <c r="RYZ288" s="52"/>
      <c r="RZE288" s="53"/>
      <c r="RZF288"/>
      <c r="RZG288"/>
      <c r="RZK288" s="51"/>
      <c r="RZL288" s="52"/>
      <c r="RZM288" s="52"/>
      <c r="RZO288" s="52"/>
      <c r="RZP288" s="52"/>
      <c r="RZU288" s="53"/>
      <c r="RZV288"/>
      <c r="RZW288"/>
      <c r="SAA288" s="51"/>
      <c r="SAB288" s="52"/>
      <c r="SAC288" s="52"/>
      <c r="SAE288" s="52"/>
      <c r="SAF288" s="52"/>
      <c r="SAK288" s="53"/>
      <c r="SAL288"/>
      <c r="SAM288"/>
      <c r="SAQ288" s="51"/>
      <c r="SAR288" s="52"/>
      <c r="SAS288" s="52"/>
      <c r="SAU288" s="52"/>
      <c r="SAV288" s="52"/>
      <c r="SBA288" s="53"/>
      <c r="SBB288"/>
      <c r="SBC288"/>
      <c r="SBG288" s="51"/>
      <c r="SBH288" s="52"/>
      <c r="SBI288" s="52"/>
      <c r="SBK288" s="52"/>
      <c r="SBL288" s="52"/>
      <c r="SBQ288" s="53"/>
      <c r="SBR288"/>
      <c r="SBS288"/>
      <c r="SBW288" s="51"/>
      <c r="SBX288" s="52"/>
      <c r="SBY288" s="52"/>
      <c r="SCA288" s="52"/>
      <c r="SCB288" s="52"/>
      <c r="SCG288" s="53"/>
      <c r="SCH288"/>
      <c r="SCI288"/>
      <c r="SCM288" s="51"/>
      <c r="SCN288" s="52"/>
      <c r="SCO288" s="52"/>
      <c r="SCQ288" s="52"/>
      <c r="SCR288" s="52"/>
      <c r="SCW288" s="53"/>
      <c r="SCX288"/>
      <c r="SCY288"/>
      <c r="SDC288" s="51"/>
      <c r="SDD288" s="52"/>
      <c r="SDE288" s="52"/>
      <c r="SDG288" s="52"/>
      <c r="SDH288" s="52"/>
      <c r="SDM288" s="53"/>
      <c r="SDN288"/>
      <c r="SDO288"/>
      <c r="SDS288" s="51"/>
      <c r="SDT288" s="52"/>
      <c r="SDU288" s="52"/>
      <c r="SDW288" s="52"/>
      <c r="SDX288" s="52"/>
      <c r="SEC288" s="53"/>
      <c r="SED288"/>
      <c r="SEE288"/>
      <c r="SEI288" s="51"/>
      <c r="SEJ288" s="52"/>
      <c r="SEK288" s="52"/>
      <c r="SEM288" s="52"/>
      <c r="SEN288" s="52"/>
      <c r="SES288" s="53"/>
      <c r="SET288"/>
      <c r="SEU288"/>
      <c r="SEY288" s="51"/>
      <c r="SEZ288" s="52"/>
      <c r="SFA288" s="52"/>
      <c r="SFC288" s="52"/>
      <c r="SFD288" s="52"/>
      <c r="SFI288" s="53"/>
      <c r="SFJ288"/>
      <c r="SFK288"/>
      <c r="SFO288" s="51"/>
      <c r="SFP288" s="52"/>
      <c r="SFQ288" s="52"/>
      <c r="SFS288" s="52"/>
      <c r="SFT288" s="52"/>
      <c r="SFY288" s="53"/>
      <c r="SFZ288"/>
      <c r="SGA288"/>
      <c r="SGE288" s="51"/>
      <c r="SGF288" s="52"/>
      <c r="SGG288" s="52"/>
      <c r="SGI288" s="52"/>
      <c r="SGJ288" s="52"/>
      <c r="SGO288" s="53"/>
      <c r="SGP288"/>
      <c r="SGQ288"/>
      <c r="SGU288" s="51"/>
      <c r="SGV288" s="52"/>
      <c r="SGW288" s="52"/>
      <c r="SGY288" s="52"/>
      <c r="SGZ288" s="52"/>
      <c r="SHE288" s="53"/>
      <c r="SHF288"/>
      <c r="SHG288"/>
      <c r="SHK288" s="51"/>
      <c r="SHL288" s="52"/>
      <c r="SHM288" s="52"/>
      <c r="SHO288" s="52"/>
      <c r="SHP288" s="52"/>
      <c r="SHU288" s="53"/>
      <c r="SHV288"/>
      <c r="SHW288"/>
      <c r="SIA288" s="51"/>
      <c r="SIB288" s="52"/>
      <c r="SIC288" s="52"/>
      <c r="SIE288" s="52"/>
      <c r="SIF288" s="52"/>
      <c r="SIK288" s="53"/>
      <c r="SIL288"/>
      <c r="SIM288"/>
      <c r="SIQ288" s="51"/>
      <c r="SIR288" s="52"/>
      <c r="SIS288" s="52"/>
      <c r="SIU288" s="52"/>
      <c r="SIV288" s="52"/>
      <c r="SJA288" s="53"/>
      <c r="SJB288"/>
      <c r="SJC288"/>
      <c r="SJG288" s="51"/>
      <c r="SJH288" s="52"/>
      <c r="SJI288" s="52"/>
      <c r="SJK288" s="52"/>
      <c r="SJL288" s="52"/>
      <c r="SJQ288" s="53"/>
      <c r="SJR288"/>
      <c r="SJS288"/>
      <c r="SJW288" s="51"/>
      <c r="SJX288" s="52"/>
      <c r="SJY288" s="52"/>
      <c r="SKA288" s="52"/>
      <c r="SKB288" s="52"/>
      <c r="SKG288" s="53"/>
      <c r="SKH288"/>
      <c r="SKI288"/>
      <c r="SKM288" s="51"/>
      <c r="SKN288" s="52"/>
      <c r="SKO288" s="52"/>
      <c r="SKQ288" s="52"/>
      <c r="SKR288" s="52"/>
      <c r="SKW288" s="53"/>
      <c r="SKX288"/>
      <c r="SKY288"/>
      <c r="SLC288" s="51"/>
      <c r="SLD288" s="52"/>
      <c r="SLE288" s="52"/>
      <c r="SLG288" s="52"/>
      <c r="SLH288" s="52"/>
      <c r="SLM288" s="53"/>
      <c r="SLN288"/>
      <c r="SLO288"/>
      <c r="SLS288" s="51"/>
      <c r="SLT288" s="52"/>
      <c r="SLU288" s="52"/>
      <c r="SLW288" s="52"/>
      <c r="SLX288" s="52"/>
      <c r="SMC288" s="53"/>
      <c r="SMD288"/>
      <c r="SME288"/>
      <c r="SMI288" s="51"/>
      <c r="SMJ288" s="52"/>
      <c r="SMK288" s="52"/>
      <c r="SMM288" s="52"/>
      <c r="SMN288" s="52"/>
      <c r="SMS288" s="53"/>
      <c r="SMT288"/>
      <c r="SMU288"/>
      <c r="SMY288" s="51"/>
      <c r="SMZ288" s="52"/>
      <c r="SNA288" s="52"/>
      <c r="SNC288" s="52"/>
      <c r="SND288" s="52"/>
      <c r="SNI288" s="53"/>
      <c r="SNJ288"/>
      <c r="SNK288"/>
      <c r="SNO288" s="51"/>
      <c r="SNP288" s="52"/>
      <c r="SNQ288" s="52"/>
      <c r="SNS288" s="52"/>
      <c r="SNT288" s="52"/>
      <c r="SNY288" s="53"/>
      <c r="SNZ288"/>
      <c r="SOA288"/>
      <c r="SOE288" s="51"/>
      <c r="SOF288" s="52"/>
      <c r="SOG288" s="52"/>
      <c r="SOI288" s="52"/>
      <c r="SOJ288" s="52"/>
      <c r="SOO288" s="53"/>
      <c r="SOP288"/>
      <c r="SOQ288"/>
      <c r="SOU288" s="51"/>
      <c r="SOV288" s="52"/>
      <c r="SOW288" s="52"/>
      <c r="SOY288" s="52"/>
      <c r="SOZ288" s="52"/>
      <c r="SPE288" s="53"/>
      <c r="SPF288"/>
      <c r="SPG288"/>
      <c r="SPK288" s="51"/>
      <c r="SPL288" s="52"/>
      <c r="SPM288" s="52"/>
      <c r="SPO288" s="52"/>
      <c r="SPP288" s="52"/>
      <c r="SPU288" s="53"/>
      <c r="SPV288"/>
      <c r="SPW288"/>
      <c r="SQA288" s="51"/>
      <c r="SQB288" s="52"/>
      <c r="SQC288" s="52"/>
      <c r="SQE288" s="52"/>
      <c r="SQF288" s="52"/>
      <c r="SQK288" s="53"/>
      <c r="SQL288"/>
      <c r="SQM288"/>
      <c r="SQQ288" s="51"/>
      <c r="SQR288" s="52"/>
      <c r="SQS288" s="52"/>
      <c r="SQU288" s="52"/>
      <c r="SQV288" s="52"/>
      <c r="SRA288" s="53"/>
      <c r="SRB288"/>
      <c r="SRC288"/>
      <c r="SRG288" s="51"/>
      <c r="SRH288" s="52"/>
      <c r="SRI288" s="52"/>
      <c r="SRK288" s="52"/>
      <c r="SRL288" s="52"/>
      <c r="SRQ288" s="53"/>
      <c r="SRR288"/>
      <c r="SRS288"/>
      <c r="SRW288" s="51"/>
      <c r="SRX288" s="52"/>
      <c r="SRY288" s="52"/>
      <c r="SSA288" s="52"/>
      <c r="SSB288" s="52"/>
      <c r="SSG288" s="53"/>
      <c r="SSH288"/>
      <c r="SSI288"/>
      <c r="SSM288" s="51"/>
      <c r="SSN288" s="52"/>
      <c r="SSO288" s="52"/>
      <c r="SSQ288" s="52"/>
      <c r="SSR288" s="52"/>
      <c r="SSW288" s="53"/>
      <c r="SSX288"/>
      <c r="SSY288"/>
      <c r="STC288" s="51"/>
      <c r="STD288" s="52"/>
      <c r="STE288" s="52"/>
      <c r="STG288" s="52"/>
      <c r="STH288" s="52"/>
      <c r="STM288" s="53"/>
      <c r="STN288"/>
      <c r="STO288"/>
      <c r="STS288" s="51"/>
      <c r="STT288" s="52"/>
      <c r="STU288" s="52"/>
      <c r="STW288" s="52"/>
      <c r="STX288" s="52"/>
      <c r="SUC288" s="53"/>
      <c r="SUD288"/>
      <c r="SUE288"/>
      <c r="SUI288" s="51"/>
      <c r="SUJ288" s="52"/>
      <c r="SUK288" s="52"/>
      <c r="SUM288" s="52"/>
      <c r="SUN288" s="52"/>
      <c r="SUS288" s="53"/>
      <c r="SUT288"/>
      <c r="SUU288"/>
      <c r="SUY288" s="51"/>
      <c r="SUZ288" s="52"/>
      <c r="SVA288" s="52"/>
      <c r="SVC288" s="52"/>
      <c r="SVD288" s="52"/>
      <c r="SVI288" s="53"/>
      <c r="SVJ288"/>
      <c r="SVK288"/>
      <c r="SVO288" s="51"/>
      <c r="SVP288" s="52"/>
      <c r="SVQ288" s="52"/>
      <c r="SVS288" s="52"/>
      <c r="SVT288" s="52"/>
      <c r="SVY288" s="53"/>
      <c r="SVZ288"/>
      <c r="SWA288"/>
      <c r="SWE288" s="51"/>
      <c r="SWF288" s="52"/>
      <c r="SWG288" s="52"/>
      <c r="SWI288" s="52"/>
      <c r="SWJ288" s="52"/>
      <c r="SWO288" s="53"/>
      <c r="SWP288"/>
      <c r="SWQ288"/>
      <c r="SWU288" s="51"/>
      <c r="SWV288" s="52"/>
      <c r="SWW288" s="52"/>
      <c r="SWY288" s="52"/>
      <c r="SWZ288" s="52"/>
      <c r="SXE288" s="53"/>
      <c r="SXF288"/>
      <c r="SXG288"/>
      <c r="SXK288" s="51"/>
      <c r="SXL288" s="52"/>
      <c r="SXM288" s="52"/>
      <c r="SXO288" s="52"/>
      <c r="SXP288" s="52"/>
      <c r="SXU288" s="53"/>
      <c r="SXV288"/>
      <c r="SXW288"/>
      <c r="SYA288" s="51"/>
      <c r="SYB288" s="52"/>
      <c r="SYC288" s="52"/>
      <c r="SYE288" s="52"/>
      <c r="SYF288" s="52"/>
      <c r="SYK288" s="53"/>
      <c r="SYL288"/>
      <c r="SYM288"/>
      <c r="SYQ288" s="51"/>
      <c r="SYR288" s="52"/>
      <c r="SYS288" s="52"/>
      <c r="SYU288" s="52"/>
      <c r="SYV288" s="52"/>
      <c r="SZA288" s="53"/>
      <c r="SZB288"/>
      <c r="SZC288"/>
      <c r="SZG288" s="51"/>
      <c r="SZH288" s="52"/>
      <c r="SZI288" s="52"/>
      <c r="SZK288" s="52"/>
      <c r="SZL288" s="52"/>
      <c r="SZQ288" s="53"/>
      <c r="SZR288"/>
      <c r="SZS288"/>
      <c r="SZW288" s="51"/>
      <c r="SZX288" s="52"/>
      <c r="SZY288" s="52"/>
      <c r="TAA288" s="52"/>
      <c r="TAB288" s="52"/>
      <c r="TAG288" s="53"/>
      <c r="TAH288"/>
      <c r="TAI288"/>
      <c r="TAM288" s="51"/>
      <c r="TAN288" s="52"/>
      <c r="TAO288" s="52"/>
      <c r="TAQ288" s="52"/>
      <c r="TAR288" s="52"/>
      <c r="TAW288" s="53"/>
      <c r="TAX288"/>
      <c r="TAY288"/>
      <c r="TBC288" s="51"/>
      <c r="TBD288" s="52"/>
      <c r="TBE288" s="52"/>
      <c r="TBG288" s="52"/>
      <c r="TBH288" s="52"/>
      <c r="TBM288" s="53"/>
      <c r="TBN288"/>
      <c r="TBO288"/>
      <c r="TBS288" s="51"/>
      <c r="TBT288" s="52"/>
      <c r="TBU288" s="52"/>
      <c r="TBW288" s="52"/>
      <c r="TBX288" s="52"/>
      <c r="TCC288" s="53"/>
      <c r="TCD288"/>
      <c r="TCE288"/>
      <c r="TCI288" s="51"/>
      <c r="TCJ288" s="52"/>
      <c r="TCK288" s="52"/>
      <c r="TCM288" s="52"/>
      <c r="TCN288" s="52"/>
      <c r="TCS288" s="53"/>
      <c r="TCT288"/>
      <c r="TCU288"/>
      <c r="TCY288" s="51"/>
      <c r="TCZ288" s="52"/>
      <c r="TDA288" s="52"/>
      <c r="TDC288" s="52"/>
      <c r="TDD288" s="52"/>
      <c r="TDI288" s="53"/>
      <c r="TDJ288"/>
      <c r="TDK288"/>
      <c r="TDO288" s="51"/>
      <c r="TDP288" s="52"/>
      <c r="TDQ288" s="52"/>
      <c r="TDS288" s="52"/>
      <c r="TDT288" s="52"/>
      <c r="TDY288" s="53"/>
      <c r="TDZ288"/>
      <c r="TEA288"/>
      <c r="TEE288" s="51"/>
      <c r="TEF288" s="52"/>
      <c r="TEG288" s="52"/>
      <c r="TEI288" s="52"/>
      <c r="TEJ288" s="52"/>
      <c r="TEO288" s="53"/>
      <c r="TEP288"/>
      <c r="TEQ288"/>
      <c r="TEU288" s="51"/>
      <c r="TEV288" s="52"/>
      <c r="TEW288" s="52"/>
      <c r="TEY288" s="52"/>
      <c r="TEZ288" s="52"/>
      <c r="TFE288" s="53"/>
      <c r="TFF288"/>
      <c r="TFG288"/>
      <c r="TFK288" s="51"/>
      <c r="TFL288" s="52"/>
      <c r="TFM288" s="52"/>
      <c r="TFO288" s="52"/>
      <c r="TFP288" s="52"/>
      <c r="TFU288" s="53"/>
      <c r="TFV288"/>
      <c r="TFW288"/>
      <c r="TGA288" s="51"/>
      <c r="TGB288" s="52"/>
      <c r="TGC288" s="52"/>
      <c r="TGE288" s="52"/>
      <c r="TGF288" s="52"/>
      <c r="TGK288" s="53"/>
      <c r="TGL288"/>
      <c r="TGM288"/>
      <c r="TGQ288" s="51"/>
      <c r="TGR288" s="52"/>
      <c r="TGS288" s="52"/>
      <c r="TGU288" s="52"/>
      <c r="TGV288" s="52"/>
      <c r="THA288" s="53"/>
      <c r="THB288"/>
      <c r="THC288"/>
      <c r="THG288" s="51"/>
      <c r="THH288" s="52"/>
      <c r="THI288" s="52"/>
      <c r="THK288" s="52"/>
      <c r="THL288" s="52"/>
      <c r="THQ288" s="53"/>
      <c r="THR288"/>
      <c r="THS288"/>
      <c r="THW288" s="51"/>
      <c r="THX288" s="52"/>
      <c r="THY288" s="52"/>
      <c r="TIA288" s="52"/>
      <c r="TIB288" s="52"/>
      <c r="TIG288" s="53"/>
      <c r="TIH288"/>
      <c r="TII288"/>
      <c r="TIM288" s="51"/>
      <c r="TIN288" s="52"/>
      <c r="TIO288" s="52"/>
      <c r="TIQ288" s="52"/>
      <c r="TIR288" s="52"/>
      <c r="TIW288" s="53"/>
      <c r="TIX288"/>
      <c r="TIY288"/>
      <c r="TJC288" s="51"/>
      <c r="TJD288" s="52"/>
      <c r="TJE288" s="52"/>
      <c r="TJG288" s="52"/>
      <c r="TJH288" s="52"/>
      <c r="TJM288" s="53"/>
      <c r="TJN288"/>
      <c r="TJO288"/>
      <c r="TJS288" s="51"/>
      <c r="TJT288" s="52"/>
      <c r="TJU288" s="52"/>
      <c r="TJW288" s="52"/>
      <c r="TJX288" s="52"/>
      <c r="TKC288" s="53"/>
      <c r="TKD288"/>
      <c r="TKE288"/>
      <c r="TKI288" s="51"/>
      <c r="TKJ288" s="52"/>
      <c r="TKK288" s="52"/>
      <c r="TKM288" s="52"/>
      <c r="TKN288" s="52"/>
      <c r="TKS288" s="53"/>
      <c r="TKT288"/>
      <c r="TKU288"/>
      <c r="TKY288" s="51"/>
      <c r="TKZ288" s="52"/>
      <c r="TLA288" s="52"/>
      <c r="TLC288" s="52"/>
      <c r="TLD288" s="52"/>
      <c r="TLI288" s="53"/>
      <c r="TLJ288"/>
      <c r="TLK288"/>
      <c r="TLO288" s="51"/>
      <c r="TLP288" s="52"/>
      <c r="TLQ288" s="52"/>
      <c r="TLS288" s="52"/>
      <c r="TLT288" s="52"/>
      <c r="TLY288" s="53"/>
      <c r="TLZ288"/>
      <c r="TMA288"/>
      <c r="TME288" s="51"/>
      <c r="TMF288" s="52"/>
      <c r="TMG288" s="52"/>
      <c r="TMI288" s="52"/>
      <c r="TMJ288" s="52"/>
      <c r="TMO288" s="53"/>
      <c r="TMP288"/>
      <c r="TMQ288"/>
      <c r="TMU288" s="51"/>
      <c r="TMV288" s="52"/>
      <c r="TMW288" s="52"/>
      <c r="TMY288" s="52"/>
      <c r="TMZ288" s="52"/>
      <c r="TNE288" s="53"/>
      <c r="TNF288"/>
      <c r="TNG288"/>
      <c r="TNK288" s="51"/>
      <c r="TNL288" s="52"/>
      <c r="TNM288" s="52"/>
      <c r="TNO288" s="52"/>
      <c r="TNP288" s="52"/>
      <c r="TNU288" s="53"/>
      <c r="TNV288"/>
      <c r="TNW288"/>
      <c r="TOA288" s="51"/>
      <c r="TOB288" s="52"/>
      <c r="TOC288" s="52"/>
      <c r="TOE288" s="52"/>
      <c r="TOF288" s="52"/>
      <c r="TOK288" s="53"/>
      <c r="TOL288"/>
      <c r="TOM288"/>
      <c r="TOQ288" s="51"/>
      <c r="TOR288" s="52"/>
      <c r="TOS288" s="52"/>
      <c r="TOU288" s="52"/>
      <c r="TOV288" s="52"/>
      <c r="TPA288" s="53"/>
      <c r="TPB288"/>
      <c r="TPC288"/>
      <c r="TPG288" s="51"/>
      <c r="TPH288" s="52"/>
      <c r="TPI288" s="52"/>
      <c r="TPK288" s="52"/>
      <c r="TPL288" s="52"/>
      <c r="TPQ288" s="53"/>
      <c r="TPR288"/>
      <c r="TPS288"/>
      <c r="TPW288" s="51"/>
      <c r="TPX288" s="52"/>
      <c r="TPY288" s="52"/>
      <c r="TQA288" s="52"/>
      <c r="TQB288" s="52"/>
      <c r="TQG288" s="53"/>
      <c r="TQH288"/>
      <c r="TQI288"/>
      <c r="TQM288" s="51"/>
      <c r="TQN288" s="52"/>
      <c r="TQO288" s="52"/>
      <c r="TQQ288" s="52"/>
      <c r="TQR288" s="52"/>
      <c r="TQW288" s="53"/>
      <c r="TQX288"/>
      <c r="TQY288"/>
      <c r="TRC288" s="51"/>
      <c r="TRD288" s="52"/>
      <c r="TRE288" s="52"/>
      <c r="TRG288" s="52"/>
      <c r="TRH288" s="52"/>
      <c r="TRM288" s="53"/>
      <c r="TRN288"/>
      <c r="TRO288"/>
      <c r="TRS288" s="51"/>
      <c r="TRT288" s="52"/>
      <c r="TRU288" s="52"/>
      <c r="TRW288" s="52"/>
      <c r="TRX288" s="52"/>
      <c r="TSC288" s="53"/>
      <c r="TSD288"/>
      <c r="TSE288"/>
      <c r="TSI288" s="51"/>
      <c r="TSJ288" s="52"/>
      <c r="TSK288" s="52"/>
      <c r="TSM288" s="52"/>
      <c r="TSN288" s="52"/>
      <c r="TSS288" s="53"/>
      <c r="TST288"/>
      <c r="TSU288"/>
      <c r="TSY288" s="51"/>
      <c r="TSZ288" s="52"/>
      <c r="TTA288" s="52"/>
      <c r="TTC288" s="52"/>
      <c r="TTD288" s="52"/>
      <c r="TTI288" s="53"/>
      <c r="TTJ288"/>
      <c r="TTK288"/>
      <c r="TTO288" s="51"/>
      <c r="TTP288" s="52"/>
      <c r="TTQ288" s="52"/>
      <c r="TTS288" s="52"/>
      <c r="TTT288" s="52"/>
      <c r="TTY288" s="53"/>
      <c r="TTZ288"/>
      <c r="TUA288"/>
      <c r="TUE288" s="51"/>
      <c r="TUF288" s="52"/>
      <c r="TUG288" s="52"/>
      <c r="TUI288" s="52"/>
      <c r="TUJ288" s="52"/>
      <c r="TUO288" s="53"/>
      <c r="TUP288"/>
      <c r="TUQ288"/>
      <c r="TUU288" s="51"/>
      <c r="TUV288" s="52"/>
      <c r="TUW288" s="52"/>
      <c r="TUY288" s="52"/>
      <c r="TUZ288" s="52"/>
      <c r="TVE288" s="53"/>
      <c r="TVF288"/>
      <c r="TVG288"/>
      <c r="TVK288" s="51"/>
      <c r="TVL288" s="52"/>
      <c r="TVM288" s="52"/>
      <c r="TVO288" s="52"/>
      <c r="TVP288" s="52"/>
      <c r="TVU288" s="53"/>
      <c r="TVV288"/>
      <c r="TVW288"/>
      <c r="TWA288" s="51"/>
      <c r="TWB288" s="52"/>
      <c r="TWC288" s="52"/>
      <c r="TWE288" s="52"/>
      <c r="TWF288" s="52"/>
      <c r="TWK288" s="53"/>
      <c r="TWL288"/>
      <c r="TWM288"/>
      <c r="TWQ288" s="51"/>
      <c r="TWR288" s="52"/>
      <c r="TWS288" s="52"/>
      <c r="TWU288" s="52"/>
      <c r="TWV288" s="52"/>
      <c r="TXA288" s="53"/>
      <c r="TXB288"/>
      <c r="TXC288"/>
      <c r="TXG288" s="51"/>
      <c r="TXH288" s="52"/>
      <c r="TXI288" s="52"/>
      <c r="TXK288" s="52"/>
      <c r="TXL288" s="52"/>
      <c r="TXQ288" s="53"/>
      <c r="TXR288"/>
      <c r="TXS288"/>
      <c r="TXW288" s="51"/>
      <c r="TXX288" s="52"/>
      <c r="TXY288" s="52"/>
      <c r="TYA288" s="52"/>
      <c r="TYB288" s="52"/>
      <c r="TYG288" s="53"/>
      <c r="TYH288"/>
      <c r="TYI288"/>
      <c r="TYM288" s="51"/>
      <c r="TYN288" s="52"/>
      <c r="TYO288" s="52"/>
      <c r="TYQ288" s="52"/>
      <c r="TYR288" s="52"/>
      <c r="TYW288" s="53"/>
      <c r="TYX288"/>
      <c r="TYY288"/>
      <c r="TZC288" s="51"/>
      <c r="TZD288" s="52"/>
      <c r="TZE288" s="52"/>
      <c r="TZG288" s="52"/>
      <c r="TZH288" s="52"/>
      <c r="TZM288" s="53"/>
      <c r="TZN288"/>
      <c r="TZO288"/>
      <c r="TZS288" s="51"/>
      <c r="TZT288" s="52"/>
      <c r="TZU288" s="52"/>
      <c r="TZW288" s="52"/>
      <c r="TZX288" s="52"/>
      <c r="UAC288" s="53"/>
      <c r="UAD288"/>
      <c r="UAE288"/>
      <c r="UAI288" s="51"/>
      <c r="UAJ288" s="52"/>
      <c r="UAK288" s="52"/>
      <c r="UAM288" s="52"/>
      <c r="UAN288" s="52"/>
      <c r="UAS288" s="53"/>
      <c r="UAT288"/>
      <c r="UAU288"/>
      <c r="UAY288" s="51"/>
      <c r="UAZ288" s="52"/>
      <c r="UBA288" s="52"/>
      <c r="UBC288" s="52"/>
      <c r="UBD288" s="52"/>
      <c r="UBI288" s="53"/>
      <c r="UBJ288"/>
      <c r="UBK288"/>
      <c r="UBO288" s="51"/>
      <c r="UBP288" s="52"/>
      <c r="UBQ288" s="52"/>
      <c r="UBS288" s="52"/>
      <c r="UBT288" s="52"/>
      <c r="UBY288" s="53"/>
      <c r="UBZ288"/>
      <c r="UCA288"/>
      <c r="UCE288" s="51"/>
      <c r="UCF288" s="52"/>
      <c r="UCG288" s="52"/>
      <c r="UCI288" s="52"/>
      <c r="UCJ288" s="52"/>
      <c r="UCO288" s="53"/>
      <c r="UCP288"/>
      <c r="UCQ288"/>
      <c r="UCU288" s="51"/>
      <c r="UCV288" s="52"/>
      <c r="UCW288" s="52"/>
      <c r="UCY288" s="52"/>
      <c r="UCZ288" s="52"/>
      <c r="UDE288" s="53"/>
      <c r="UDF288"/>
      <c r="UDG288"/>
      <c r="UDK288" s="51"/>
      <c r="UDL288" s="52"/>
      <c r="UDM288" s="52"/>
      <c r="UDO288" s="52"/>
      <c r="UDP288" s="52"/>
      <c r="UDU288" s="53"/>
      <c r="UDV288"/>
      <c r="UDW288"/>
      <c r="UEA288" s="51"/>
      <c r="UEB288" s="52"/>
      <c r="UEC288" s="52"/>
      <c r="UEE288" s="52"/>
      <c r="UEF288" s="52"/>
      <c r="UEK288" s="53"/>
      <c r="UEL288"/>
      <c r="UEM288"/>
      <c r="UEQ288" s="51"/>
      <c r="UER288" s="52"/>
      <c r="UES288" s="52"/>
      <c r="UEU288" s="52"/>
      <c r="UEV288" s="52"/>
      <c r="UFA288" s="53"/>
      <c r="UFB288"/>
      <c r="UFC288"/>
      <c r="UFG288" s="51"/>
      <c r="UFH288" s="52"/>
      <c r="UFI288" s="52"/>
      <c r="UFK288" s="52"/>
      <c r="UFL288" s="52"/>
      <c r="UFQ288" s="53"/>
      <c r="UFR288"/>
      <c r="UFS288"/>
      <c r="UFW288" s="51"/>
      <c r="UFX288" s="52"/>
      <c r="UFY288" s="52"/>
      <c r="UGA288" s="52"/>
      <c r="UGB288" s="52"/>
      <c r="UGG288" s="53"/>
      <c r="UGH288"/>
      <c r="UGI288"/>
      <c r="UGM288" s="51"/>
      <c r="UGN288" s="52"/>
      <c r="UGO288" s="52"/>
      <c r="UGQ288" s="52"/>
      <c r="UGR288" s="52"/>
      <c r="UGW288" s="53"/>
      <c r="UGX288"/>
      <c r="UGY288"/>
      <c r="UHC288" s="51"/>
      <c r="UHD288" s="52"/>
      <c r="UHE288" s="52"/>
      <c r="UHG288" s="52"/>
      <c r="UHH288" s="52"/>
      <c r="UHM288" s="53"/>
      <c r="UHN288"/>
      <c r="UHO288"/>
      <c r="UHS288" s="51"/>
      <c r="UHT288" s="52"/>
      <c r="UHU288" s="52"/>
      <c r="UHW288" s="52"/>
      <c r="UHX288" s="52"/>
      <c r="UIC288" s="53"/>
      <c r="UID288"/>
      <c r="UIE288"/>
      <c r="UII288" s="51"/>
      <c r="UIJ288" s="52"/>
      <c r="UIK288" s="52"/>
      <c r="UIM288" s="52"/>
      <c r="UIN288" s="52"/>
      <c r="UIS288" s="53"/>
      <c r="UIT288"/>
      <c r="UIU288"/>
      <c r="UIY288" s="51"/>
      <c r="UIZ288" s="52"/>
      <c r="UJA288" s="52"/>
      <c r="UJC288" s="52"/>
      <c r="UJD288" s="52"/>
      <c r="UJI288" s="53"/>
      <c r="UJJ288"/>
      <c r="UJK288"/>
      <c r="UJO288" s="51"/>
      <c r="UJP288" s="52"/>
      <c r="UJQ288" s="52"/>
      <c r="UJS288" s="52"/>
      <c r="UJT288" s="52"/>
      <c r="UJY288" s="53"/>
      <c r="UJZ288"/>
      <c r="UKA288"/>
      <c r="UKE288" s="51"/>
      <c r="UKF288" s="52"/>
      <c r="UKG288" s="52"/>
      <c r="UKI288" s="52"/>
      <c r="UKJ288" s="52"/>
      <c r="UKO288" s="53"/>
      <c r="UKP288"/>
      <c r="UKQ288"/>
      <c r="UKU288" s="51"/>
      <c r="UKV288" s="52"/>
      <c r="UKW288" s="52"/>
      <c r="UKY288" s="52"/>
      <c r="UKZ288" s="52"/>
      <c r="ULE288" s="53"/>
      <c r="ULF288"/>
      <c r="ULG288"/>
      <c r="ULK288" s="51"/>
      <c r="ULL288" s="52"/>
      <c r="ULM288" s="52"/>
      <c r="ULO288" s="52"/>
      <c r="ULP288" s="52"/>
      <c r="ULU288" s="53"/>
      <c r="ULV288"/>
      <c r="ULW288"/>
      <c r="UMA288" s="51"/>
      <c r="UMB288" s="52"/>
      <c r="UMC288" s="52"/>
      <c r="UME288" s="52"/>
      <c r="UMF288" s="52"/>
      <c r="UMK288" s="53"/>
      <c r="UML288"/>
      <c r="UMM288"/>
      <c r="UMQ288" s="51"/>
      <c r="UMR288" s="52"/>
      <c r="UMS288" s="52"/>
      <c r="UMU288" s="52"/>
      <c r="UMV288" s="52"/>
      <c r="UNA288" s="53"/>
      <c r="UNB288"/>
      <c r="UNC288"/>
      <c r="UNG288" s="51"/>
      <c r="UNH288" s="52"/>
      <c r="UNI288" s="52"/>
      <c r="UNK288" s="52"/>
      <c r="UNL288" s="52"/>
      <c r="UNQ288" s="53"/>
      <c r="UNR288"/>
      <c r="UNS288"/>
      <c r="UNW288" s="51"/>
      <c r="UNX288" s="52"/>
      <c r="UNY288" s="52"/>
      <c r="UOA288" s="52"/>
      <c r="UOB288" s="52"/>
      <c r="UOG288" s="53"/>
      <c r="UOH288"/>
      <c r="UOI288"/>
      <c r="UOM288" s="51"/>
      <c r="UON288" s="52"/>
      <c r="UOO288" s="52"/>
      <c r="UOQ288" s="52"/>
      <c r="UOR288" s="52"/>
      <c r="UOW288" s="53"/>
      <c r="UOX288"/>
      <c r="UOY288"/>
      <c r="UPC288" s="51"/>
      <c r="UPD288" s="52"/>
      <c r="UPE288" s="52"/>
      <c r="UPG288" s="52"/>
      <c r="UPH288" s="52"/>
      <c r="UPM288" s="53"/>
      <c r="UPN288"/>
      <c r="UPO288"/>
      <c r="UPS288" s="51"/>
      <c r="UPT288" s="52"/>
      <c r="UPU288" s="52"/>
      <c r="UPW288" s="52"/>
      <c r="UPX288" s="52"/>
      <c r="UQC288" s="53"/>
      <c r="UQD288"/>
      <c r="UQE288"/>
      <c r="UQI288" s="51"/>
      <c r="UQJ288" s="52"/>
      <c r="UQK288" s="52"/>
      <c r="UQM288" s="52"/>
      <c r="UQN288" s="52"/>
      <c r="UQS288" s="53"/>
      <c r="UQT288"/>
      <c r="UQU288"/>
      <c r="UQY288" s="51"/>
      <c r="UQZ288" s="52"/>
      <c r="URA288" s="52"/>
      <c r="URC288" s="52"/>
      <c r="URD288" s="52"/>
      <c r="URI288" s="53"/>
      <c r="URJ288"/>
      <c r="URK288"/>
      <c r="URO288" s="51"/>
      <c r="URP288" s="52"/>
      <c r="URQ288" s="52"/>
      <c r="URS288" s="52"/>
      <c r="URT288" s="52"/>
      <c r="URY288" s="53"/>
      <c r="URZ288"/>
      <c r="USA288"/>
      <c r="USE288" s="51"/>
      <c r="USF288" s="52"/>
      <c r="USG288" s="52"/>
      <c r="USI288" s="52"/>
      <c r="USJ288" s="52"/>
      <c r="USO288" s="53"/>
      <c r="USP288"/>
      <c r="USQ288"/>
      <c r="USU288" s="51"/>
      <c r="USV288" s="52"/>
      <c r="USW288" s="52"/>
      <c r="USY288" s="52"/>
      <c r="USZ288" s="52"/>
      <c r="UTE288" s="53"/>
      <c r="UTF288"/>
      <c r="UTG288"/>
      <c r="UTK288" s="51"/>
      <c r="UTL288" s="52"/>
      <c r="UTM288" s="52"/>
      <c r="UTO288" s="52"/>
      <c r="UTP288" s="52"/>
      <c r="UTU288" s="53"/>
      <c r="UTV288"/>
      <c r="UTW288"/>
      <c r="UUA288" s="51"/>
      <c r="UUB288" s="52"/>
      <c r="UUC288" s="52"/>
      <c r="UUE288" s="52"/>
      <c r="UUF288" s="52"/>
      <c r="UUK288" s="53"/>
      <c r="UUL288"/>
      <c r="UUM288"/>
      <c r="UUQ288" s="51"/>
      <c r="UUR288" s="52"/>
      <c r="UUS288" s="52"/>
      <c r="UUU288" s="52"/>
      <c r="UUV288" s="52"/>
      <c r="UVA288" s="53"/>
      <c r="UVB288"/>
      <c r="UVC288"/>
      <c r="UVG288" s="51"/>
      <c r="UVH288" s="52"/>
      <c r="UVI288" s="52"/>
      <c r="UVK288" s="52"/>
      <c r="UVL288" s="52"/>
      <c r="UVQ288" s="53"/>
      <c r="UVR288"/>
      <c r="UVS288"/>
      <c r="UVW288" s="51"/>
      <c r="UVX288" s="52"/>
      <c r="UVY288" s="52"/>
      <c r="UWA288" s="52"/>
      <c r="UWB288" s="52"/>
      <c r="UWG288" s="53"/>
      <c r="UWH288"/>
      <c r="UWI288"/>
      <c r="UWM288" s="51"/>
      <c r="UWN288" s="52"/>
      <c r="UWO288" s="52"/>
      <c r="UWQ288" s="52"/>
      <c r="UWR288" s="52"/>
      <c r="UWW288" s="53"/>
      <c r="UWX288"/>
      <c r="UWY288"/>
      <c r="UXC288" s="51"/>
      <c r="UXD288" s="52"/>
      <c r="UXE288" s="52"/>
      <c r="UXG288" s="52"/>
      <c r="UXH288" s="52"/>
      <c r="UXM288" s="53"/>
      <c r="UXN288"/>
      <c r="UXO288"/>
      <c r="UXS288" s="51"/>
      <c r="UXT288" s="52"/>
      <c r="UXU288" s="52"/>
      <c r="UXW288" s="52"/>
      <c r="UXX288" s="52"/>
      <c r="UYC288" s="53"/>
      <c r="UYD288"/>
      <c r="UYE288"/>
      <c r="UYI288" s="51"/>
      <c r="UYJ288" s="52"/>
      <c r="UYK288" s="52"/>
      <c r="UYM288" s="52"/>
      <c r="UYN288" s="52"/>
      <c r="UYS288" s="53"/>
      <c r="UYT288"/>
      <c r="UYU288"/>
      <c r="UYY288" s="51"/>
      <c r="UYZ288" s="52"/>
      <c r="UZA288" s="52"/>
      <c r="UZC288" s="52"/>
      <c r="UZD288" s="52"/>
      <c r="UZI288" s="53"/>
      <c r="UZJ288"/>
      <c r="UZK288"/>
      <c r="UZO288" s="51"/>
      <c r="UZP288" s="52"/>
      <c r="UZQ288" s="52"/>
      <c r="UZS288" s="52"/>
      <c r="UZT288" s="52"/>
      <c r="UZY288" s="53"/>
      <c r="UZZ288"/>
      <c r="VAA288"/>
      <c r="VAE288" s="51"/>
      <c r="VAF288" s="52"/>
      <c r="VAG288" s="52"/>
      <c r="VAI288" s="52"/>
      <c r="VAJ288" s="52"/>
      <c r="VAO288" s="53"/>
      <c r="VAP288"/>
      <c r="VAQ288"/>
      <c r="VAU288" s="51"/>
      <c r="VAV288" s="52"/>
      <c r="VAW288" s="52"/>
      <c r="VAY288" s="52"/>
      <c r="VAZ288" s="52"/>
      <c r="VBE288" s="53"/>
      <c r="VBF288"/>
      <c r="VBG288"/>
      <c r="VBK288" s="51"/>
      <c r="VBL288" s="52"/>
      <c r="VBM288" s="52"/>
      <c r="VBO288" s="52"/>
      <c r="VBP288" s="52"/>
      <c r="VBU288" s="53"/>
      <c r="VBV288"/>
      <c r="VBW288"/>
      <c r="VCA288" s="51"/>
      <c r="VCB288" s="52"/>
      <c r="VCC288" s="52"/>
      <c r="VCE288" s="52"/>
      <c r="VCF288" s="52"/>
      <c r="VCK288" s="53"/>
      <c r="VCL288"/>
      <c r="VCM288"/>
      <c r="VCQ288" s="51"/>
      <c r="VCR288" s="52"/>
      <c r="VCS288" s="52"/>
      <c r="VCU288" s="52"/>
      <c r="VCV288" s="52"/>
      <c r="VDA288" s="53"/>
      <c r="VDB288"/>
      <c r="VDC288"/>
      <c r="VDG288" s="51"/>
      <c r="VDH288" s="52"/>
      <c r="VDI288" s="52"/>
      <c r="VDK288" s="52"/>
      <c r="VDL288" s="52"/>
      <c r="VDQ288" s="53"/>
      <c r="VDR288"/>
      <c r="VDS288"/>
      <c r="VDW288" s="51"/>
      <c r="VDX288" s="52"/>
      <c r="VDY288" s="52"/>
      <c r="VEA288" s="52"/>
      <c r="VEB288" s="52"/>
      <c r="VEG288" s="53"/>
      <c r="VEH288"/>
      <c r="VEI288"/>
      <c r="VEM288" s="51"/>
      <c r="VEN288" s="52"/>
      <c r="VEO288" s="52"/>
      <c r="VEQ288" s="52"/>
      <c r="VER288" s="52"/>
      <c r="VEW288" s="53"/>
      <c r="VEX288"/>
      <c r="VEY288"/>
      <c r="VFC288" s="51"/>
      <c r="VFD288" s="52"/>
      <c r="VFE288" s="52"/>
      <c r="VFG288" s="52"/>
      <c r="VFH288" s="52"/>
      <c r="VFM288" s="53"/>
      <c r="VFN288"/>
      <c r="VFO288"/>
      <c r="VFS288" s="51"/>
      <c r="VFT288" s="52"/>
      <c r="VFU288" s="52"/>
      <c r="VFW288" s="52"/>
      <c r="VFX288" s="52"/>
      <c r="VGC288" s="53"/>
      <c r="VGD288"/>
      <c r="VGE288"/>
      <c r="VGI288" s="51"/>
      <c r="VGJ288" s="52"/>
      <c r="VGK288" s="52"/>
      <c r="VGM288" s="52"/>
      <c r="VGN288" s="52"/>
      <c r="VGS288" s="53"/>
      <c r="VGT288"/>
      <c r="VGU288"/>
      <c r="VGY288" s="51"/>
      <c r="VGZ288" s="52"/>
      <c r="VHA288" s="52"/>
      <c r="VHC288" s="52"/>
      <c r="VHD288" s="52"/>
      <c r="VHI288" s="53"/>
      <c r="VHJ288"/>
      <c r="VHK288"/>
      <c r="VHO288" s="51"/>
      <c r="VHP288" s="52"/>
      <c r="VHQ288" s="52"/>
      <c r="VHS288" s="52"/>
      <c r="VHT288" s="52"/>
      <c r="VHY288" s="53"/>
      <c r="VHZ288"/>
      <c r="VIA288"/>
      <c r="VIE288" s="51"/>
      <c r="VIF288" s="52"/>
      <c r="VIG288" s="52"/>
      <c r="VII288" s="52"/>
      <c r="VIJ288" s="52"/>
      <c r="VIO288" s="53"/>
      <c r="VIP288"/>
      <c r="VIQ288"/>
      <c r="VIU288" s="51"/>
      <c r="VIV288" s="52"/>
      <c r="VIW288" s="52"/>
      <c r="VIY288" s="52"/>
      <c r="VIZ288" s="52"/>
      <c r="VJE288" s="53"/>
      <c r="VJF288"/>
      <c r="VJG288"/>
      <c r="VJK288" s="51"/>
      <c r="VJL288" s="52"/>
      <c r="VJM288" s="52"/>
      <c r="VJO288" s="52"/>
      <c r="VJP288" s="52"/>
      <c r="VJU288" s="53"/>
      <c r="VJV288"/>
      <c r="VJW288"/>
      <c r="VKA288" s="51"/>
      <c r="VKB288" s="52"/>
      <c r="VKC288" s="52"/>
      <c r="VKE288" s="52"/>
      <c r="VKF288" s="52"/>
      <c r="VKK288" s="53"/>
      <c r="VKL288"/>
      <c r="VKM288"/>
      <c r="VKQ288" s="51"/>
      <c r="VKR288" s="52"/>
      <c r="VKS288" s="52"/>
      <c r="VKU288" s="52"/>
      <c r="VKV288" s="52"/>
      <c r="VLA288" s="53"/>
      <c r="VLB288"/>
      <c r="VLC288"/>
      <c r="VLG288" s="51"/>
      <c r="VLH288" s="52"/>
      <c r="VLI288" s="52"/>
      <c r="VLK288" s="52"/>
      <c r="VLL288" s="52"/>
      <c r="VLQ288" s="53"/>
      <c r="VLR288"/>
      <c r="VLS288"/>
      <c r="VLW288" s="51"/>
      <c r="VLX288" s="52"/>
      <c r="VLY288" s="52"/>
      <c r="VMA288" s="52"/>
      <c r="VMB288" s="52"/>
      <c r="VMG288" s="53"/>
      <c r="VMH288"/>
      <c r="VMI288"/>
      <c r="VMM288" s="51"/>
      <c r="VMN288" s="52"/>
      <c r="VMO288" s="52"/>
      <c r="VMQ288" s="52"/>
      <c r="VMR288" s="52"/>
      <c r="VMW288" s="53"/>
      <c r="VMX288"/>
      <c r="VMY288"/>
      <c r="VNC288" s="51"/>
      <c r="VND288" s="52"/>
      <c r="VNE288" s="52"/>
      <c r="VNG288" s="52"/>
      <c r="VNH288" s="52"/>
      <c r="VNM288" s="53"/>
      <c r="VNN288"/>
      <c r="VNO288"/>
      <c r="VNS288" s="51"/>
      <c r="VNT288" s="52"/>
      <c r="VNU288" s="52"/>
      <c r="VNW288" s="52"/>
      <c r="VNX288" s="52"/>
      <c r="VOC288" s="53"/>
      <c r="VOD288"/>
      <c r="VOE288"/>
      <c r="VOI288" s="51"/>
      <c r="VOJ288" s="52"/>
      <c r="VOK288" s="52"/>
      <c r="VOM288" s="52"/>
      <c r="VON288" s="52"/>
      <c r="VOS288" s="53"/>
      <c r="VOT288"/>
      <c r="VOU288"/>
      <c r="VOY288" s="51"/>
      <c r="VOZ288" s="52"/>
      <c r="VPA288" s="52"/>
      <c r="VPC288" s="52"/>
      <c r="VPD288" s="52"/>
      <c r="VPI288" s="53"/>
      <c r="VPJ288"/>
      <c r="VPK288"/>
      <c r="VPO288" s="51"/>
      <c r="VPP288" s="52"/>
      <c r="VPQ288" s="52"/>
      <c r="VPS288" s="52"/>
      <c r="VPT288" s="52"/>
      <c r="VPY288" s="53"/>
      <c r="VPZ288"/>
      <c r="VQA288"/>
      <c r="VQE288" s="51"/>
      <c r="VQF288" s="52"/>
      <c r="VQG288" s="52"/>
      <c r="VQI288" s="52"/>
      <c r="VQJ288" s="52"/>
      <c r="VQO288" s="53"/>
      <c r="VQP288"/>
      <c r="VQQ288"/>
      <c r="VQU288" s="51"/>
      <c r="VQV288" s="52"/>
      <c r="VQW288" s="52"/>
      <c r="VQY288" s="52"/>
      <c r="VQZ288" s="52"/>
      <c r="VRE288" s="53"/>
      <c r="VRF288"/>
      <c r="VRG288"/>
      <c r="VRK288" s="51"/>
      <c r="VRL288" s="52"/>
      <c r="VRM288" s="52"/>
      <c r="VRO288" s="52"/>
      <c r="VRP288" s="52"/>
      <c r="VRU288" s="53"/>
      <c r="VRV288"/>
      <c r="VRW288"/>
      <c r="VSA288" s="51"/>
      <c r="VSB288" s="52"/>
      <c r="VSC288" s="52"/>
      <c r="VSE288" s="52"/>
      <c r="VSF288" s="52"/>
      <c r="VSK288" s="53"/>
      <c r="VSL288"/>
      <c r="VSM288"/>
      <c r="VSQ288" s="51"/>
      <c r="VSR288" s="52"/>
      <c r="VSS288" s="52"/>
      <c r="VSU288" s="52"/>
      <c r="VSV288" s="52"/>
      <c r="VTA288" s="53"/>
      <c r="VTB288"/>
      <c r="VTC288"/>
      <c r="VTG288" s="51"/>
      <c r="VTH288" s="52"/>
      <c r="VTI288" s="52"/>
      <c r="VTK288" s="52"/>
      <c r="VTL288" s="52"/>
      <c r="VTQ288" s="53"/>
      <c r="VTR288"/>
      <c r="VTS288"/>
      <c r="VTW288" s="51"/>
      <c r="VTX288" s="52"/>
      <c r="VTY288" s="52"/>
      <c r="VUA288" s="52"/>
      <c r="VUB288" s="52"/>
      <c r="VUG288" s="53"/>
      <c r="VUH288"/>
      <c r="VUI288"/>
      <c r="VUM288" s="51"/>
      <c r="VUN288" s="52"/>
      <c r="VUO288" s="52"/>
      <c r="VUQ288" s="52"/>
      <c r="VUR288" s="52"/>
      <c r="VUW288" s="53"/>
      <c r="VUX288"/>
      <c r="VUY288"/>
      <c r="VVC288" s="51"/>
      <c r="VVD288" s="52"/>
      <c r="VVE288" s="52"/>
      <c r="VVG288" s="52"/>
      <c r="VVH288" s="52"/>
      <c r="VVM288" s="53"/>
      <c r="VVN288"/>
      <c r="VVO288"/>
      <c r="VVS288" s="51"/>
      <c r="VVT288" s="52"/>
      <c r="VVU288" s="52"/>
      <c r="VVW288" s="52"/>
      <c r="VVX288" s="52"/>
      <c r="VWC288" s="53"/>
      <c r="VWD288"/>
      <c r="VWE288"/>
      <c r="VWI288" s="51"/>
      <c r="VWJ288" s="52"/>
      <c r="VWK288" s="52"/>
      <c r="VWM288" s="52"/>
      <c r="VWN288" s="52"/>
      <c r="VWS288" s="53"/>
      <c r="VWT288"/>
      <c r="VWU288"/>
      <c r="VWY288" s="51"/>
      <c r="VWZ288" s="52"/>
      <c r="VXA288" s="52"/>
      <c r="VXC288" s="52"/>
      <c r="VXD288" s="52"/>
      <c r="VXI288" s="53"/>
      <c r="VXJ288"/>
      <c r="VXK288"/>
      <c r="VXO288" s="51"/>
      <c r="VXP288" s="52"/>
      <c r="VXQ288" s="52"/>
      <c r="VXS288" s="52"/>
      <c r="VXT288" s="52"/>
      <c r="VXY288" s="53"/>
      <c r="VXZ288"/>
      <c r="VYA288"/>
      <c r="VYE288" s="51"/>
      <c r="VYF288" s="52"/>
      <c r="VYG288" s="52"/>
      <c r="VYI288" s="52"/>
      <c r="VYJ288" s="52"/>
      <c r="VYO288" s="53"/>
      <c r="VYP288"/>
      <c r="VYQ288"/>
      <c r="VYU288" s="51"/>
      <c r="VYV288" s="52"/>
      <c r="VYW288" s="52"/>
      <c r="VYY288" s="52"/>
      <c r="VYZ288" s="52"/>
      <c r="VZE288" s="53"/>
      <c r="VZF288"/>
      <c r="VZG288"/>
      <c r="VZK288" s="51"/>
      <c r="VZL288" s="52"/>
      <c r="VZM288" s="52"/>
      <c r="VZO288" s="52"/>
      <c r="VZP288" s="52"/>
      <c r="VZU288" s="53"/>
      <c r="VZV288"/>
      <c r="VZW288"/>
      <c r="WAA288" s="51"/>
      <c r="WAB288" s="52"/>
      <c r="WAC288" s="52"/>
      <c r="WAE288" s="52"/>
      <c r="WAF288" s="52"/>
      <c r="WAK288" s="53"/>
      <c r="WAL288"/>
      <c r="WAM288"/>
      <c r="WAQ288" s="51"/>
      <c r="WAR288" s="52"/>
      <c r="WAS288" s="52"/>
      <c r="WAU288" s="52"/>
      <c r="WAV288" s="52"/>
      <c r="WBA288" s="53"/>
      <c r="WBB288"/>
      <c r="WBC288"/>
      <c r="WBG288" s="51"/>
      <c r="WBH288" s="52"/>
      <c r="WBI288" s="52"/>
      <c r="WBK288" s="52"/>
      <c r="WBL288" s="52"/>
      <c r="WBQ288" s="53"/>
      <c r="WBR288"/>
      <c r="WBS288"/>
      <c r="WBW288" s="51"/>
      <c r="WBX288" s="52"/>
      <c r="WBY288" s="52"/>
      <c r="WCA288" s="52"/>
      <c r="WCB288" s="52"/>
      <c r="WCG288" s="53"/>
      <c r="WCH288"/>
      <c r="WCI288"/>
      <c r="WCM288" s="51"/>
      <c r="WCN288" s="52"/>
      <c r="WCO288" s="52"/>
      <c r="WCQ288" s="52"/>
      <c r="WCR288" s="52"/>
      <c r="WCW288" s="53"/>
      <c r="WCX288"/>
      <c r="WCY288"/>
      <c r="WDC288" s="51"/>
      <c r="WDD288" s="52"/>
      <c r="WDE288" s="52"/>
      <c r="WDG288" s="52"/>
      <c r="WDH288" s="52"/>
      <c r="WDM288" s="53"/>
      <c r="WDN288"/>
      <c r="WDO288"/>
      <c r="WDS288" s="51"/>
      <c r="WDT288" s="52"/>
      <c r="WDU288" s="52"/>
      <c r="WDW288" s="52"/>
      <c r="WDX288" s="52"/>
      <c r="WEC288" s="53"/>
      <c r="WED288"/>
      <c r="WEE288"/>
      <c r="WEI288" s="51"/>
      <c r="WEJ288" s="52"/>
      <c r="WEK288" s="52"/>
      <c r="WEM288" s="52"/>
      <c r="WEN288" s="52"/>
      <c r="WES288" s="53"/>
      <c r="WET288"/>
      <c r="WEU288"/>
      <c r="WEY288" s="51"/>
      <c r="WEZ288" s="52"/>
      <c r="WFA288" s="52"/>
      <c r="WFC288" s="52"/>
      <c r="WFD288" s="52"/>
      <c r="WFI288" s="53"/>
      <c r="WFJ288"/>
      <c r="WFK288"/>
      <c r="WFO288" s="51"/>
      <c r="WFP288" s="52"/>
      <c r="WFQ288" s="52"/>
      <c r="WFS288" s="52"/>
      <c r="WFT288" s="52"/>
      <c r="WFY288" s="53"/>
      <c r="WFZ288"/>
      <c r="WGA288"/>
      <c r="WGE288" s="51"/>
      <c r="WGF288" s="52"/>
      <c r="WGG288" s="52"/>
      <c r="WGI288" s="52"/>
      <c r="WGJ288" s="52"/>
      <c r="WGO288" s="53"/>
      <c r="WGP288"/>
      <c r="WGQ288"/>
      <c r="WGU288" s="51"/>
      <c r="WGV288" s="52"/>
      <c r="WGW288" s="52"/>
      <c r="WGY288" s="52"/>
      <c r="WGZ288" s="52"/>
      <c r="WHE288" s="53"/>
      <c r="WHF288"/>
      <c r="WHG288"/>
      <c r="WHK288" s="51"/>
      <c r="WHL288" s="52"/>
      <c r="WHM288" s="52"/>
      <c r="WHO288" s="52"/>
      <c r="WHP288" s="52"/>
      <c r="WHU288" s="53"/>
      <c r="WHV288"/>
      <c r="WHW288"/>
      <c r="WIA288" s="51"/>
      <c r="WIB288" s="52"/>
      <c r="WIC288" s="52"/>
      <c r="WIE288" s="52"/>
      <c r="WIF288" s="52"/>
      <c r="WIK288" s="53"/>
      <c r="WIL288"/>
      <c r="WIM288"/>
      <c r="WIQ288" s="51"/>
      <c r="WIR288" s="52"/>
      <c r="WIS288" s="52"/>
      <c r="WIU288" s="52"/>
      <c r="WIV288" s="52"/>
      <c r="WJA288" s="53"/>
      <c r="WJB288"/>
      <c r="WJC288"/>
      <c r="WJG288" s="51"/>
      <c r="WJH288" s="52"/>
      <c r="WJI288" s="52"/>
      <c r="WJK288" s="52"/>
      <c r="WJL288" s="52"/>
      <c r="WJQ288" s="53"/>
      <c r="WJR288"/>
      <c r="WJS288"/>
      <c r="WJW288" s="51"/>
      <c r="WJX288" s="52"/>
      <c r="WJY288" s="52"/>
      <c r="WKA288" s="52"/>
      <c r="WKB288" s="52"/>
      <c r="WKG288" s="53"/>
      <c r="WKH288"/>
      <c r="WKI288"/>
      <c r="WKM288" s="51"/>
      <c r="WKN288" s="52"/>
      <c r="WKO288" s="52"/>
      <c r="WKQ288" s="52"/>
      <c r="WKR288" s="52"/>
      <c r="WKW288" s="53"/>
      <c r="WKX288"/>
      <c r="WKY288"/>
      <c r="WLC288" s="51"/>
      <c r="WLD288" s="52"/>
      <c r="WLE288" s="52"/>
      <c r="WLG288" s="52"/>
      <c r="WLH288" s="52"/>
      <c r="WLM288" s="53"/>
      <c r="WLN288"/>
      <c r="WLO288"/>
      <c r="WLS288" s="51"/>
      <c r="WLT288" s="52"/>
      <c r="WLU288" s="52"/>
      <c r="WLW288" s="52"/>
      <c r="WLX288" s="52"/>
      <c r="WMC288" s="53"/>
      <c r="WMD288"/>
      <c r="WME288"/>
      <c r="WMI288" s="51"/>
      <c r="WMJ288" s="52"/>
      <c r="WMK288" s="52"/>
      <c r="WMM288" s="52"/>
      <c r="WMN288" s="52"/>
      <c r="WMS288" s="53"/>
      <c r="WMT288"/>
      <c r="WMU288"/>
      <c r="WMY288" s="51"/>
      <c r="WMZ288" s="52"/>
      <c r="WNA288" s="52"/>
      <c r="WNC288" s="52"/>
      <c r="WND288" s="52"/>
      <c r="WNI288" s="53"/>
      <c r="WNJ288"/>
      <c r="WNK288"/>
      <c r="WNO288" s="51"/>
      <c r="WNP288" s="52"/>
      <c r="WNQ288" s="52"/>
      <c r="WNS288" s="52"/>
      <c r="WNT288" s="52"/>
      <c r="WNY288" s="53"/>
      <c r="WNZ288"/>
      <c r="WOA288"/>
      <c r="WOE288" s="51"/>
      <c r="WOF288" s="52"/>
      <c r="WOG288" s="52"/>
      <c r="WOI288" s="52"/>
      <c r="WOJ288" s="52"/>
      <c r="WOO288" s="53"/>
      <c r="WOP288"/>
      <c r="WOQ288"/>
      <c r="WOU288" s="51"/>
      <c r="WOV288" s="52"/>
      <c r="WOW288" s="52"/>
      <c r="WOY288" s="52"/>
      <c r="WOZ288" s="52"/>
      <c r="WPE288" s="53"/>
      <c r="WPF288"/>
      <c r="WPG288"/>
      <c r="WPK288" s="51"/>
      <c r="WPL288" s="52"/>
      <c r="WPM288" s="52"/>
      <c r="WPO288" s="52"/>
      <c r="WPP288" s="52"/>
      <c r="WPU288" s="53"/>
      <c r="WPV288"/>
      <c r="WPW288"/>
      <c r="WQA288" s="51"/>
      <c r="WQB288" s="52"/>
      <c r="WQC288" s="52"/>
      <c r="WQE288" s="52"/>
      <c r="WQF288" s="52"/>
      <c r="WQK288" s="53"/>
      <c r="WQL288"/>
      <c r="WQM288"/>
      <c r="WQQ288" s="51"/>
      <c r="WQR288" s="52"/>
      <c r="WQS288" s="52"/>
      <c r="WQU288" s="52"/>
      <c r="WQV288" s="52"/>
      <c r="WRA288" s="53"/>
      <c r="WRB288"/>
      <c r="WRC288"/>
      <c r="WRG288" s="51"/>
      <c r="WRH288" s="52"/>
      <c r="WRI288" s="52"/>
      <c r="WRK288" s="52"/>
      <c r="WRL288" s="52"/>
      <c r="WRQ288" s="53"/>
      <c r="WRR288"/>
      <c r="WRS288"/>
      <c r="WRW288" s="51"/>
      <c r="WRX288" s="52"/>
      <c r="WRY288" s="52"/>
      <c r="WSA288" s="52"/>
      <c r="WSB288" s="52"/>
      <c r="WSG288" s="53"/>
      <c r="WSH288"/>
      <c r="WSI288"/>
      <c r="WSM288" s="51"/>
      <c r="WSN288" s="52"/>
      <c r="WSO288" s="52"/>
      <c r="WSQ288" s="52"/>
      <c r="WSR288" s="52"/>
      <c r="WSW288" s="53"/>
      <c r="WSX288"/>
      <c r="WSY288"/>
      <c r="WTC288" s="51"/>
      <c r="WTD288" s="52"/>
      <c r="WTE288" s="52"/>
      <c r="WTG288" s="52"/>
      <c r="WTH288" s="52"/>
      <c r="WTM288" s="53"/>
      <c r="WTN288"/>
      <c r="WTO288"/>
      <c r="WTS288" s="51"/>
      <c r="WTT288" s="52"/>
      <c r="WTU288" s="52"/>
      <c r="WTW288" s="52"/>
      <c r="WTX288" s="52"/>
      <c r="WUC288" s="53"/>
      <c r="WUD288"/>
      <c r="WUE288"/>
      <c r="WUI288" s="51"/>
      <c r="WUJ288" s="52"/>
      <c r="WUK288" s="52"/>
      <c r="WUM288" s="52"/>
      <c r="WUN288" s="52"/>
      <c r="WUS288" s="53"/>
      <c r="WUT288"/>
      <c r="WUU288"/>
      <c r="WUY288" s="51"/>
      <c r="WUZ288" s="52"/>
      <c r="WVA288" s="52"/>
      <c r="WVC288" s="52"/>
      <c r="WVD288" s="52"/>
      <c r="WVI288" s="53"/>
      <c r="WVJ288"/>
      <c r="WVK288"/>
      <c r="WVO288" s="51"/>
      <c r="WVP288" s="52"/>
      <c r="WVQ288" s="52"/>
      <c r="WVS288" s="52"/>
      <c r="WVT288" s="52"/>
      <c r="WVY288" s="53"/>
      <c r="WVZ288"/>
      <c r="WWA288"/>
      <c r="WWE288" s="51"/>
      <c r="WWF288" s="52"/>
      <c r="WWG288" s="52"/>
      <c r="WWI288" s="52"/>
      <c r="WWJ288" s="52"/>
      <c r="WWO288" s="53"/>
      <c r="WWP288"/>
      <c r="WWQ288"/>
      <c r="WWU288" s="51"/>
      <c r="WWV288" s="52"/>
      <c r="WWW288" s="52"/>
      <c r="WWY288" s="52"/>
      <c r="WWZ288" s="52"/>
      <c r="WXE288" s="53"/>
      <c r="WXF288"/>
      <c r="WXG288"/>
      <c r="WXK288" s="51"/>
      <c r="WXL288" s="52"/>
      <c r="WXM288" s="52"/>
      <c r="WXO288" s="52"/>
      <c r="WXP288" s="52"/>
      <c r="WXU288" s="53"/>
      <c r="WXV288"/>
      <c r="WXW288"/>
      <c r="WYA288" s="51"/>
      <c r="WYB288" s="52"/>
      <c r="WYC288" s="52"/>
      <c r="WYE288" s="52"/>
      <c r="WYF288" s="52"/>
      <c r="WYK288" s="53"/>
      <c r="WYL288"/>
      <c r="WYM288"/>
      <c r="WYQ288" s="51"/>
      <c r="WYR288" s="52"/>
      <c r="WYS288" s="52"/>
      <c r="WYU288" s="52"/>
      <c r="WYV288" s="52"/>
      <c r="WZA288" s="53"/>
      <c r="WZB288"/>
      <c r="WZC288"/>
      <c r="WZG288" s="51"/>
      <c r="WZH288" s="52"/>
      <c r="WZI288" s="52"/>
      <c r="WZK288" s="52"/>
      <c r="WZL288" s="52"/>
      <c r="WZQ288" s="53"/>
      <c r="WZR288"/>
      <c r="WZS288"/>
      <c r="WZW288" s="51"/>
      <c r="WZX288" s="52"/>
      <c r="WZY288" s="52"/>
      <c r="XAA288" s="52"/>
      <c r="XAB288" s="52"/>
      <c r="XAG288" s="53"/>
      <c r="XAH288"/>
      <c r="XAI288"/>
      <c r="XAM288" s="51"/>
      <c r="XAN288" s="52"/>
      <c r="XAO288" s="52"/>
      <c r="XAQ288" s="52"/>
      <c r="XAR288" s="52"/>
      <c r="XAW288" s="53"/>
      <c r="XAX288"/>
      <c r="XAY288"/>
      <c r="XBC288" s="51"/>
      <c r="XBD288" s="52"/>
      <c r="XBE288" s="52"/>
      <c r="XBG288" s="52"/>
      <c r="XBH288" s="52"/>
      <c r="XBM288" s="53"/>
      <c r="XBN288"/>
      <c r="XBO288"/>
      <c r="XBS288" s="51"/>
      <c r="XBT288" s="52"/>
      <c r="XBU288" s="52"/>
      <c r="XBW288" s="52"/>
      <c r="XBX288" s="52"/>
      <c r="XCC288" s="53"/>
      <c r="XCD288"/>
      <c r="XCE288"/>
      <c r="XCI288" s="51"/>
      <c r="XCJ288" s="52"/>
      <c r="XCK288" s="52"/>
      <c r="XCM288" s="52"/>
      <c r="XCN288" s="52"/>
      <c r="XCS288" s="53"/>
      <c r="XCT288"/>
      <c r="XCU288"/>
      <c r="XCY288" s="51"/>
      <c r="XCZ288" s="52"/>
      <c r="XDA288" s="52"/>
      <c r="XDC288" s="52"/>
      <c r="XDD288" s="52"/>
      <c r="XDI288" s="53"/>
      <c r="XDJ288"/>
      <c r="XDK288"/>
      <c r="XDO288" s="51"/>
      <c r="XDP288" s="52"/>
      <c r="XDQ288" s="52"/>
      <c r="XDS288" s="52"/>
      <c r="XDT288" s="52"/>
      <c r="XDY288" s="53"/>
      <c r="XDZ288"/>
      <c r="XEA288"/>
      <c r="XEE288" s="51"/>
      <c r="XEF288" s="52"/>
      <c r="XEG288" s="52"/>
      <c r="XEI288" s="52"/>
      <c r="XEJ288" s="52"/>
      <c r="XEO288" s="53"/>
      <c r="XEP288"/>
      <c r="XEQ288"/>
      <c r="XEU288" s="51"/>
      <c r="XEV288" s="52"/>
      <c r="XEW288" s="52"/>
      <c r="XEY288" s="52"/>
      <c r="XEZ288" s="52"/>
    </row>
    <row r="289" spans="1:16">
      <c r="A289" s="172" t="s">
        <v>26</v>
      </c>
      <c r="B289" s="173"/>
      <c r="C289" s="173"/>
      <c r="D289" s="173"/>
      <c r="E289" s="173"/>
      <c r="F289" s="173"/>
      <c r="G289" s="173"/>
      <c r="H289" s="173"/>
      <c r="I289" s="173"/>
      <c r="J289" s="173"/>
      <c r="K289" s="173"/>
      <c r="L289" s="173"/>
      <c r="M289" s="173"/>
      <c r="N289" s="173"/>
      <c r="O289" s="173"/>
      <c r="P289" s="174"/>
    </row>
    <row r="290" spans="1:16" s="76" customFormat="1" ht="30">
      <c r="A290" s="82">
        <v>164</v>
      </c>
      <c r="B290" s="82" t="s">
        <v>434</v>
      </c>
      <c r="C290" s="82" t="s">
        <v>57</v>
      </c>
      <c r="D290" s="83" t="s">
        <v>435</v>
      </c>
      <c r="E290" s="82" t="s">
        <v>436</v>
      </c>
      <c r="F290" s="83" t="s">
        <v>437</v>
      </c>
      <c r="G290" s="84">
        <v>80000</v>
      </c>
      <c r="H290" s="111" t="s">
        <v>60</v>
      </c>
      <c r="I290" s="82"/>
      <c r="J290" s="82" t="s">
        <v>42</v>
      </c>
      <c r="K290" s="82"/>
      <c r="L290" s="82" t="s">
        <v>42</v>
      </c>
      <c r="M290" s="82" t="s">
        <v>52</v>
      </c>
      <c r="N290" s="82" t="s">
        <v>79</v>
      </c>
      <c r="O290" s="82"/>
      <c r="P290" s="82"/>
    </row>
    <row r="291" spans="1:16" s="76" customFormat="1">
      <c r="A291" s="81"/>
      <c r="B291" s="82" t="s">
        <v>430</v>
      </c>
      <c r="C291" s="85"/>
      <c r="D291" s="82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</row>
    <row r="292" spans="1:16" s="76" customFormat="1" ht="30">
      <c r="A292" s="100">
        <v>165</v>
      </c>
      <c r="B292" s="96" t="s">
        <v>454</v>
      </c>
      <c r="C292" s="101" t="s">
        <v>38</v>
      </c>
      <c r="D292" s="98" t="s">
        <v>455</v>
      </c>
      <c r="E292" s="96" t="s">
        <v>436</v>
      </c>
      <c r="F292" s="98" t="s">
        <v>456</v>
      </c>
      <c r="G292" s="84">
        <v>10000</v>
      </c>
      <c r="H292" s="110" t="s">
        <v>38</v>
      </c>
      <c r="I292" s="96"/>
      <c r="J292" s="96" t="s">
        <v>42</v>
      </c>
      <c r="K292" s="96"/>
      <c r="L292" s="96" t="s">
        <v>42</v>
      </c>
      <c r="M292" s="82" t="s">
        <v>52</v>
      </c>
      <c r="N292" s="82" t="s">
        <v>145</v>
      </c>
      <c r="O292" s="96"/>
      <c r="P292" s="96"/>
    </row>
    <row r="293" spans="1:16" s="76" customFormat="1">
      <c r="A293" s="95"/>
      <c r="B293" s="96" t="s">
        <v>449</v>
      </c>
      <c r="C293" s="97"/>
      <c r="D293" s="96"/>
      <c r="E293" s="96"/>
      <c r="F293" s="96"/>
      <c r="G293" s="96"/>
      <c r="H293" s="96"/>
      <c r="I293" s="96"/>
      <c r="J293" s="96"/>
      <c r="K293" s="96"/>
      <c r="L293" s="96"/>
      <c r="M293" s="96"/>
      <c r="N293" s="96"/>
      <c r="O293" s="96"/>
      <c r="P293" s="96"/>
    </row>
    <row r="294" spans="1:16" s="76" customFormat="1" ht="30">
      <c r="A294" s="100">
        <v>166</v>
      </c>
      <c r="B294" s="96" t="s">
        <v>524</v>
      </c>
      <c r="C294" s="101" t="s">
        <v>38</v>
      </c>
      <c r="D294" s="98" t="s">
        <v>528</v>
      </c>
      <c r="E294" s="96" t="s">
        <v>436</v>
      </c>
      <c r="F294" s="98" t="s">
        <v>527</v>
      </c>
      <c r="G294" s="84">
        <v>24560</v>
      </c>
      <c r="H294" s="110" t="s">
        <v>38</v>
      </c>
      <c r="I294" s="96"/>
      <c r="J294" s="96" t="s">
        <v>42</v>
      </c>
      <c r="K294" s="96"/>
      <c r="L294" s="96" t="s">
        <v>42</v>
      </c>
      <c r="M294" s="82" t="s">
        <v>48</v>
      </c>
      <c r="N294" s="82" t="s">
        <v>111</v>
      </c>
      <c r="O294" s="96"/>
      <c r="P294" s="96"/>
    </row>
    <row r="295" spans="1:16" s="76" customFormat="1">
      <c r="A295" s="95"/>
      <c r="B295" s="96" t="s">
        <v>519</v>
      </c>
      <c r="C295" s="97"/>
      <c r="D295" s="96"/>
      <c r="E295" s="96"/>
      <c r="F295" s="96"/>
      <c r="G295" s="96"/>
      <c r="H295" s="96"/>
      <c r="I295" s="96"/>
      <c r="J295" s="96"/>
      <c r="K295" s="96"/>
      <c r="L295" s="96"/>
      <c r="M295" s="96"/>
      <c r="N295" s="96"/>
      <c r="O295" s="96"/>
      <c r="P295" s="96"/>
    </row>
    <row r="296" spans="1:16" s="76" customFormat="1" ht="45">
      <c r="A296" s="100">
        <v>167</v>
      </c>
      <c r="B296" s="96" t="s">
        <v>525</v>
      </c>
      <c r="C296" s="101" t="s">
        <v>38</v>
      </c>
      <c r="D296" s="98" t="s">
        <v>526</v>
      </c>
      <c r="E296" s="96" t="s">
        <v>436</v>
      </c>
      <c r="F296" s="98" t="s">
        <v>527</v>
      </c>
      <c r="G296" s="84">
        <v>22250</v>
      </c>
      <c r="H296" s="110" t="s">
        <v>38</v>
      </c>
      <c r="I296" s="96"/>
      <c r="J296" s="96" t="s">
        <v>42</v>
      </c>
      <c r="K296" s="96"/>
      <c r="L296" s="96" t="s">
        <v>42</v>
      </c>
      <c r="M296" s="82" t="s">
        <v>48</v>
      </c>
      <c r="N296" s="82" t="s">
        <v>111</v>
      </c>
      <c r="O296" s="96"/>
      <c r="P296" s="96"/>
    </row>
    <row r="297" spans="1:16" s="76" customFormat="1">
      <c r="A297" s="95"/>
      <c r="B297" s="96" t="s">
        <v>519</v>
      </c>
      <c r="C297" s="97"/>
      <c r="D297" s="96"/>
      <c r="E297" s="96"/>
      <c r="F297" s="96"/>
      <c r="G297" s="96"/>
      <c r="H297" s="96"/>
      <c r="I297" s="96"/>
      <c r="J297" s="96"/>
      <c r="K297" s="96"/>
      <c r="L297" s="96"/>
      <c r="M297" s="96"/>
      <c r="N297" s="96"/>
      <c r="O297" s="96"/>
      <c r="P297" s="96"/>
    </row>
    <row r="298" spans="1:16" s="76" customFormat="1" ht="30">
      <c r="A298" s="100">
        <v>168</v>
      </c>
      <c r="B298" s="96" t="s">
        <v>580</v>
      </c>
      <c r="C298" s="101" t="s">
        <v>38</v>
      </c>
      <c r="D298" s="98" t="s">
        <v>581</v>
      </c>
      <c r="E298" s="96" t="s">
        <v>436</v>
      </c>
      <c r="F298" s="98" t="s">
        <v>255</v>
      </c>
      <c r="G298" s="84">
        <v>26000</v>
      </c>
      <c r="H298" s="96" t="s">
        <v>38</v>
      </c>
      <c r="I298" s="96"/>
      <c r="J298" s="96" t="s">
        <v>42</v>
      </c>
      <c r="K298" s="96"/>
      <c r="L298" s="96" t="s">
        <v>126</v>
      </c>
      <c r="M298" s="82" t="s">
        <v>48</v>
      </c>
      <c r="N298" s="82" t="s">
        <v>111</v>
      </c>
      <c r="O298" s="96"/>
      <c r="P298" s="96"/>
    </row>
    <row r="299" spans="1:16" s="76" customFormat="1">
      <c r="A299" s="95"/>
      <c r="B299" s="96" t="s">
        <v>573</v>
      </c>
      <c r="C299" s="97"/>
      <c r="D299" s="96"/>
      <c r="E299" s="96"/>
      <c r="F299" s="96"/>
      <c r="G299" s="96"/>
      <c r="H299" s="96"/>
      <c r="I299" s="96"/>
      <c r="J299" s="96"/>
      <c r="K299" s="96"/>
      <c r="L299" s="96"/>
      <c r="M299" s="96"/>
      <c r="N299" s="96"/>
      <c r="O299" s="96"/>
      <c r="P299" s="96"/>
    </row>
    <row r="300" spans="1:16" ht="60">
      <c r="A300" s="61">
        <v>169</v>
      </c>
      <c r="B300" s="77" t="s">
        <v>356</v>
      </c>
      <c r="C300" s="77" t="s">
        <v>38</v>
      </c>
      <c r="D300" s="99" t="s">
        <v>357</v>
      </c>
      <c r="E300" s="78" t="s">
        <v>82</v>
      </c>
      <c r="F300" s="78" t="s">
        <v>296</v>
      </c>
      <c r="G300" s="79">
        <v>26500</v>
      </c>
      <c r="H300" s="80" t="s">
        <v>38</v>
      </c>
      <c r="I300" s="80" t="s">
        <v>23</v>
      </c>
      <c r="J300" s="78" t="s">
        <v>42</v>
      </c>
      <c r="K300" s="80" t="s">
        <v>23</v>
      </c>
      <c r="L300" s="80" t="s">
        <v>42</v>
      </c>
      <c r="M300" s="78" t="s">
        <v>52</v>
      </c>
      <c r="N300" s="99" t="s">
        <v>145</v>
      </c>
      <c r="O300" s="78" t="s">
        <v>23</v>
      </c>
      <c r="P300" s="78" t="s">
        <v>23</v>
      </c>
    </row>
    <row r="301" spans="1:16" ht="45">
      <c r="A301" s="61"/>
      <c r="B301" s="32" t="s">
        <v>386</v>
      </c>
      <c r="C301" s="28"/>
      <c r="D301" s="34" t="s">
        <v>397</v>
      </c>
      <c r="E301" s="29"/>
      <c r="F301" s="29"/>
      <c r="G301" s="30"/>
      <c r="H301" s="31"/>
      <c r="I301" s="31"/>
      <c r="J301" s="29"/>
      <c r="K301" s="31"/>
      <c r="L301" s="31"/>
      <c r="M301" s="29"/>
      <c r="N301" s="34" t="s">
        <v>79</v>
      </c>
      <c r="O301" s="29"/>
      <c r="P301" s="29"/>
    </row>
    <row r="302" spans="1:16" ht="60">
      <c r="A302" s="61">
        <v>170</v>
      </c>
      <c r="B302" s="28" t="s">
        <v>358</v>
      </c>
      <c r="C302" s="28" t="s">
        <v>38</v>
      </c>
      <c r="D302" s="67" t="s">
        <v>359</v>
      </c>
      <c r="E302" s="29" t="s">
        <v>82</v>
      </c>
      <c r="F302" s="29" t="s">
        <v>296</v>
      </c>
      <c r="G302" s="66">
        <v>10000</v>
      </c>
      <c r="H302" s="31" t="s">
        <v>38</v>
      </c>
      <c r="I302" s="31" t="s">
        <v>23</v>
      </c>
      <c r="J302" s="29" t="s">
        <v>42</v>
      </c>
      <c r="K302" s="31" t="s">
        <v>23</v>
      </c>
      <c r="L302" s="31" t="s">
        <v>42</v>
      </c>
      <c r="M302" s="29" t="s">
        <v>52</v>
      </c>
      <c r="N302" s="29" t="s">
        <v>145</v>
      </c>
      <c r="O302" s="29" t="s">
        <v>23</v>
      </c>
      <c r="P302" s="29" t="s">
        <v>23</v>
      </c>
    </row>
    <row r="303" spans="1:16" ht="45">
      <c r="A303" s="61"/>
      <c r="B303" s="32" t="s">
        <v>404</v>
      </c>
      <c r="C303" s="28"/>
      <c r="D303" s="34" t="s">
        <v>408</v>
      </c>
      <c r="E303" s="29"/>
      <c r="F303" s="29"/>
      <c r="G303" s="35">
        <v>17600</v>
      </c>
      <c r="H303" s="31"/>
      <c r="I303" s="31"/>
      <c r="J303" s="29"/>
      <c r="K303" s="31"/>
      <c r="L303" s="31"/>
      <c r="M303" s="29"/>
      <c r="N303" s="29"/>
      <c r="O303" s="29"/>
      <c r="P303" s="29"/>
    </row>
    <row r="304" spans="1:16" ht="90">
      <c r="A304" s="61">
        <v>171</v>
      </c>
      <c r="B304" s="28" t="s">
        <v>360</v>
      </c>
      <c r="C304" s="28" t="s">
        <v>38</v>
      </c>
      <c r="D304" s="29" t="s">
        <v>361</v>
      </c>
      <c r="E304" s="29" t="s">
        <v>82</v>
      </c>
      <c r="F304" s="29" t="s">
        <v>362</v>
      </c>
      <c r="G304" s="30">
        <v>10000</v>
      </c>
      <c r="H304" s="31" t="s">
        <v>38</v>
      </c>
      <c r="I304" s="31" t="s">
        <v>23</v>
      </c>
      <c r="J304" s="29" t="s">
        <v>42</v>
      </c>
      <c r="K304" s="31" t="s">
        <v>23</v>
      </c>
      <c r="L304" s="31" t="s">
        <v>42</v>
      </c>
      <c r="M304" s="29" t="s">
        <v>52</v>
      </c>
      <c r="N304" s="29" t="s">
        <v>145</v>
      </c>
      <c r="O304" s="29" t="s">
        <v>23</v>
      </c>
      <c r="P304" s="29" t="s">
        <v>23</v>
      </c>
    </row>
    <row r="305" spans="1:16" ht="60">
      <c r="A305" s="61">
        <v>172</v>
      </c>
      <c r="B305" s="28" t="s">
        <v>363</v>
      </c>
      <c r="C305" s="28" t="s">
        <v>57</v>
      </c>
      <c r="D305" s="29" t="s">
        <v>364</v>
      </c>
      <c r="E305" s="29" t="s">
        <v>82</v>
      </c>
      <c r="F305" s="29" t="s">
        <v>365</v>
      </c>
      <c r="G305" s="30">
        <v>327000</v>
      </c>
      <c r="H305" s="31" t="s">
        <v>60</v>
      </c>
      <c r="I305" s="31" t="s">
        <v>23</v>
      </c>
      <c r="J305" s="29" t="s">
        <v>42</v>
      </c>
      <c r="K305" s="31" t="s">
        <v>23</v>
      </c>
      <c r="L305" s="31" t="s">
        <v>42</v>
      </c>
      <c r="M305" s="29" t="s">
        <v>52</v>
      </c>
      <c r="N305" s="29" t="s">
        <v>198</v>
      </c>
      <c r="O305" s="29" t="s">
        <v>23</v>
      </c>
      <c r="P305" s="29" t="s">
        <v>23</v>
      </c>
    </row>
    <row r="306" spans="1:16" ht="45">
      <c r="A306" s="61">
        <v>173</v>
      </c>
      <c r="B306" s="28" t="s">
        <v>366</v>
      </c>
      <c r="C306" s="28" t="s">
        <v>38</v>
      </c>
      <c r="D306" s="29" t="s">
        <v>367</v>
      </c>
      <c r="E306" s="29" t="s">
        <v>82</v>
      </c>
      <c r="F306" s="29" t="s">
        <v>368</v>
      </c>
      <c r="G306" s="30">
        <v>20000</v>
      </c>
      <c r="H306" s="31" t="s">
        <v>38</v>
      </c>
      <c r="I306" s="31" t="s">
        <v>23</v>
      </c>
      <c r="J306" s="29" t="s">
        <v>42</v>
      </c>
      <c r="K306" s="31" t="s">
        <v>23</v>
      </c>
      <c r="L306" s="31" t="s">
        <v>42</v>
      </c>
      <c r="M306" s="29" t="s">
        <v>52</v>
      </c>
      <c r="N306" s="29" t="s">
        <v>76</v>
      </c>
      <c r="O306" s="29" t="s">
        <v>23</v>
      </c>
      <c r="P306" s="29" t="s">
        <v>23</v>
      </c>
    </row>
    <row r="307" spans="1:16" ht="105">
      <c r="A307" s="64">
        <v>174</v>
      </c>
      <c r="B307" s="32" t="s">
        <v>471</v>
      </c>
      <c r="C307" s="32" t="s">
        <v>38</v>
      </c>
      <c r="D307" s="34" t="s">
        <v>476</v>
      </c>
      <c r="E307" s="34" t="s">
        <v>82</v>
      </c>
      <c r="F307" s="34" t="s">
        <v>493</v>
      </c>
      <c r="G307" s="104">
        <v>6335.5</v>
      </c>
      <c r="H307" s="36" t="s">
        <v>38</v>
      </c>
      <c r="I307" s="36"/>
      <c r="J307" s="34" t="s">
        <v>42</v>
      </c>
      <c r="K307" s="36" t="s">
        <v>23</v>
      </c>
      <c r="L307" s="107" t="s">
        <v>42</v>
      </c>
      <c r="M307" s="34" t="s">
        <v>48</v>
      </c>
      <c r="N307" s="34" t="s">
        <v>145</v>
      </c>
      <c r="O307" s="34"/>
      <c r="P307" s="34"/>
    </row>
    <row r="308" spans="1:16">
      <c r="A308" s="64"/>
      <c r="B308" s="32" t="s">
        <v>468</v>
      </c>
      <c r="D308" s="34"/>
      <c r="E308" s="34"/>
      <c r="F308" s="34"/>
      <c r="G308" s="35"/>
      <c r="H308" s="36"/>
      <c r="I308" s="36"/>
      <c r="J308" s="34"/>
      <c r="K308" s="36"/>
      <c r="L308" s="36"/>
      <c r="M308" s="34"/>
      <c r="N308" s="34"/>
      <c r="O308" s="34"/>
      <c r="P308" s="34"/>
    </row>
    <row r="309" spans="1:16">
      <c r="A309" s="64"/>
      <c r="B309" s="32" t="s">
        <v>599</v>
      </c>
      <c r="D309" s="34"/>
      <c r="E309" s="34"/>
      <c r="F309" s="34"/>
      <c r="G309" s="35"/>
      <c r="H309" s="36"/>
      <c r="I309" s="36"/>
      <c r="J309" s="34"/>
      <c r="K309" s="36"/>
      <c r="L309" s="36" t="s">
        <v>126</v>
      </c>
      <c r="M309" s="34"/>
      <c r="N309" s="34"/>
      <c r="O309" s="34"/>
      <c r="P309" s="34"/>
    </row>
    <row r="310" spans="1:16" ht="90">
      <c r="A310" s="64">
        <v>175</v>
      </c>
      <c r="B310" s="32" t="s">
        <v>472</v>
      </c>
      <c r="C310" s="32" t="s">
        <v>38</v>
      </c>
      <c r="D310" s="34" t="s">
        <v>477</v>
      </c>
      <c r="E310" s="34" t="s">
        <v>82</v>
      </c>
      <c r="F310" s="34" t="s">
        <v>493</v>
      </c>
      <c r="G310" s="104">
        <v>447.4</v>
      </c>
      <c r="H310" s="36" t="s">
        <v>38</v>
      </c>
      <c r="I310" s="36"/>
      <c r="J310" s="34" t="s">
        <v>42</v>
      </c>
      <c r="K310" s="36" t="s">
        <v>23</v>
      </c>
      <c r="L310" s="107" t="s">
        <v>42</v>
      </c>
      <c r="M310" s="34" t="s">
        <v>48</v>
      </c>
      <c r="N310" s="34" t="s">
        <v>145</v>
      </c>
      <c r="O310" s="34"/>
      <c r="P310" s="34"/>
    </row>
    <row r="311" spans="1:16">
      <c r="A311" s="64"/>
      <c r="B311" s="32" t="s">
        <v>468</v>
      </c>
      <c r="D311" s="34"/>
      <c r="E311" s="34"/>
      <c r="F311" s="34"/>
      <c r="G311" s="35"/>
      <c r="H311" s="36"/>
      <c r="I311" s="36"/>
      <c r="J311" s="34"/>
      <c r="K311" s="36"/>
      <c r="L311" s="36"/>
      <c r="M311" s="34"/>
      <c r="N311" s="34"/>
      <c r="O311" s="34"/>
      <c r="P311" s="34"/>
    </row>
    <row r="312" spans="1:16">
      <c r="A312" s="64"/>
      <c r="B312" s="32" t="s">
        <v>508</v>
      </c>
      <c r="D312" s="34"/>
      <c r="E312" s="34"/>
      <c r="F312" s="34"/>
      <c r="G312" s="35"/>
      <c r="H312" s="36"/>
      <c r="I312" s="36"/>
      <c r="J312" s="34"/>
      <c r="K312" s="36"/>
      <c r="L312" s="36" t="s">
        <v>126</v>
      </c>
      <c r="M312" s="34"/>
      <c r="N312" s="34"/>
      <c r="O312" s="34"/>
      <c r="P312" s="34"/>
    </row>
    <row r="313" spans="1:16" ht="90">
      <c r="A313" s="64">
        <v>176</v>
      </c>
      <c r="B313" s="32" t="s">
        <v>473</v>
      </c>
      <c r="C313" s="32" t="s">
        <v>38</v>
      </c>
      <c r="D313" s="34" t="s">
        <v>478</v>
      </c>
      <c r="E313" s="34" t="s">
        <v>82</v>
      </c>
      <c r="F313" s="34" t="s">
        <v>493</v>
      </c>
      <c r="G313" s="104">
        <v>223.18</v>
      </c>
      <c r="H313" s="36" t="s">
        <v>38</v>
      </c>
      <c r="I313" s="36"/>
      <c r="J313" s="34" t="s">
        <v>42</v>
      </c>
      <c r="K313" s="36" t="s">
        <v>23</v>
      </c>
      <c r="L313" s="107" t="s">
        <v>42</v>
      </c>
      <c r="M313" s="34" t="s">
        <v>48</v>
      </c>
      <c r="N313" s="34" t="s">
        <v>145</v>
      </c>
      <c r="O313" s="34"/>
      <c r="P313" s="34"/>
    </row>
    <row r="314" spans="1:16">
      <c r="A314" s="64"/>
      <c r="B314" s="32" t="s">
        <v>468</v>
      </c>
      <c r="D314" s="34"/>
      <c r="E314" s="34"/>
      <c r="F314" s="34"/>
      <c r="G314" s="35"/>
      <c r="H314" s="36"/>
      <c r="I314" s="36"/>
      <c r="J314" s="34"/>
      <c r="K314" s="36"/>
      <c r="L314" s="36"/>
      <c r="M314" s="34"/>
      <c r="N314" s="34"/>
      <c r="O314" s="34"/>
      <c r="P314" s="34"/>
    </row>
    <row r="315" spans="1:16">
      <c r="A315" s="64"/>
      <c r="B315" s="32" t="s">
        <v>599</v>
      </c>
      <c r="D315" s="34"/>
      <c r="E315" s="34"/>
      <c r="F315" s="34"/>
      <c r="G315" s="35"/>
      <c r="H315" s="36"/>
      <c r="I315" s="36"/>
      <c r="J315" s="34"/>
      <c r="K315" s="36"/>
      <c r="L315" s="36" t="s">
        <v>126</v>
      </c>
      <c r="M315" s="34"/>
      <c r="N315" s="34"/>
      <c r="O315" s="34"/>
      <c r="P315" s="34"/>
    </row>
    <row r="316" spans="1:16" ht="90">
      <c r="A316" s="64">
        <v>177</v>
      </c>
      <c r="B316" s="32" t="s">
        <v>474</v>
      </c>
      <c r="C316" s="32" t="s">
        <v>38</v>
      </c>
      <c r="D316" s="34" t="s">
        <v>479</v>
      </c>
      <c r="E316" s="34" t="s">
        <v>82</v>
      </c>
      <c r="F316" s="34" t="s">
        <v>493</v>
      </c>
      <c r="G316" s="104">
        <v>444.07</v>
      </c>
      <c r="H316" s="36" t="s">
        <v>38</v>
      </c>
      <c r="I316" s="36"/>
      <c r="J316" s="34" t="s">
        <v>42</v>
      </c>
      <c r="K316" s="36" t="s">
        <v>23</v>
      </c>
      <c r="L316" s="107" t="s">
        <v>42</v>
      </c>
      <c r="M316" s="34" t="s">
        <v>48</v>
      </c>
      <c r="N316" s="34" t="s">
        <v>145</v>
      </c>
      <c r="O316" s="34"/>
      <c r="P316" s="34"/>
    </row>
    <row r="317" spans="1:16">
      <c r="A317" s="64"/>
      <c r="B317" s="32" t="s">
        <v>468</v>
      </c>
      <c r="C317" s="32"/>
      <c r="D317" s="34"/>
      <c r="E317" s="34"/>
      <c r="F317" s="34"/>
      <c r="G317" s="35"/>
      <c r="H317" s="36"/>
      <c r="I317" s="36"/>
      <c r="J317" s="34"/>
      <c r="K317" s="36"/>
      <c r="L317" s="36"/>
      <c r="M317" s="34"/>
      <c r="N317" s="34"/>
      <c r="O317" s="34"/>
      <c r="P317" s="34"/>
    </row>
    <row r="318" spans="1:16">
      <c r="A318" s="64"/>
      <c r="B318" s="32" t="s">
        <v>599</v>
      </c>
      <c r="C318" s="32"/>
      <c r="D318" s="34"/>
      <c r="E318" s="34"/>
      <c r="F318" s="34"/>
      <c r="G318" s="35"/>
      <c r="H318" s="36"/>
      <c r="I318" s="36"/>
      <c r="J318" s="34"/>
      <c r="K318" s="36"/>
      <c r="L318" s="36" t="s">
        <v>126</v>
      </c>
      <c r="M318" s="34"/>
      <c r="N318" s="34"/>
      <c r="O318" s="34"/>
      <c r="P318" s="34"/>
    </row>
    <row r="319" spans="1:16" ht="30">
      <c r="A319" s="64">
        <v>178</v>
      </c>
      <c r="B319" s="32" t="s">
        <v>475</v>
      </c>
      <c r="C319" s="32" t="s">
        <v>38</v>
      </c>
      <c r="D319" s="34" t="s">
        <v>480</v>
      </c>
      <c r="E319" s="34" t="s">
        <v>82</v>
      </c>
      <c r="F319" s="34" t="s">
        <v>494</v>
      </c>
      <c r="G319" s="35">
        <v>26500</v>
      </c>
      <c r="H319" s="36" t="s">
        <v>38</v>
      </c>
      <c r="I319" s="36"/>
      <c r="J319" s="34" t="s">
        <v>42</v>
      </c>
      <c r="K319" s="36" t="s">
        <v>23</v>
      </c>
      <c r="L319" s="36" t="s">
        <v>42</v>
      </c>
      <c r="M319" s="34" t="s">
        <v>393</v>
      </c>
      <c r="N319" s="34" t="s">
        <v>243</v>
      </c>
      <c r="O319" s="34"/>
      <c r="P319" s="34"/>
    </row>
    <row r="320" spans="1:16">
      <c r="A320" s="64"/>
      <c r="B320" s="32" t="s">
        <v>468</v>
      </c>
      <c r="C320" s="32"/>
      <c r="D320" s="34"/>
      <c r="E320" s="34"/>
      <c r="F320" s="34"/>
      <c r="G320" s="35"/>
      <c r="H320" s="36"/>
      <c r="I320" s="36"/>
      <c r="J320" s="34"/>
      <c r="K320" s="36"/>
      <c r="L320" s="36"/>
      <c r="M320" s="34"/>
      <c r="N320" s="34"/>
      <c r="O320" s="34"/>
      <c r="P320" s="34"/>
    </row>
    <row r="321" spans="1:16" ht="120">
      <c r="A321" s="64">
        <v>179</v>
      </c>
      <c r="B321" s="32" t="s">
        <v>598</v>
      </c>
      <c r="C321" s="32" t="s">
        <v>38</v>
      </c>
      <c r="D321" s="34" t="s">
        <v>602</v>
      </c>
      <c r="E321" s="34" t="s">
        <v>82</v>
      </c>
      <c r="F321" s="34" t="s">
        <v>606</v>
      </c>
      <c r="G321" s="35">
        <v>4000</v>
      </c>
      <c r="H321" s="36" t="s">
        <v>440</v>
      </c>
      <c r="I321" s="36"/>
      <c r="J321" s="34" t="s">
        <v>42</v>
      </c>
      <c r="K321" s="36"/>
      <c r="L321" s="36" t="s">
        <v>42</v>
      </c>
      <c r="M321" s="34" t="s">
        <v>64</v>
      </c>
      <c r="N321" s="34" t="s">
        <v>145</v>
      </c>
      <c r="O321" s="34"/>
      <c r="P321" s="34"/>
    </row>
    <row r="322" spans="1:16">
      <c r="A322" s="64"/>
      <c r="B322" s="32" t="s">
        <v>599</v>
      </c>
      <c r="C322" s="32"/>
      <c r="D322" s="34"/>
      <c r="E322" s="34"/>
      <c r="F322" s="34"/>
      <c r="G322" s="35"/>
      <c r="H322" s="36"/>
      <c r="I322" s="36"/>
      <c r="J322" s="34"/>
      <c r="K322" s="36"/>
      <c r="L322" s="36"/>
      <c r="M322" s="34"/>
      <c r="N322" s="34"/>
      <c r="O322" s="34"/>
      <c r="P322" s="34"/>
    </row>
    <row r="323" spans="1:16" ht="75">
      <c r="A323" s="64">
        <v>180</v>
      </c>
      <c r="B323" s="32" t="s">
        <v>604</v>
      </c>
      <c r="C323" s="32" t="s">
        <v>38</v>
      </c>
      <c r="D323" s="34" t="s">
        <v>607</v>
      </c>
      <c r="E323" s="34" t="s">
        <v>82</v>
      </c>
      <c r="F323" s="34" t="s">
        <v>493</v>
      </c>
      <c r="G323" s="35">
        <v>5950</v>
      </c>
      <c r="H323" s="36" t="s">
        <v>392</v>
      </c>
      <c r="I323" s="36"/>
      <c r="J323" s="34" t="s">
        <v>42</v>
      </c>
      <c r="K323" s="36"/>
      <c r="L323" s="36" t="s">
        <v>42</v>
      </c>
      <c r="M323" s="34" t="s">
        <v>64</v>
      </c>
      <c r="N323" s="34" t="s">
        <v>605</v>
      </c>
      <c r="O323" s="34"/>
      <c r="P323" s="34"/>
    </row>
    <row r="324" spans="1:16">
      <c r="A324" s="64"/>
      <c r="B324" s="32" t="s">
        <v>599</v>
      </c>
      <c r="C324" s="32"/>
      <c r="D324" s="34"/>
      <c r="E324" s="34"/>
      <c r="F324" s="34"/>
      <c r="G324" s="35"/>
      <c r="H324" s="36"/>
      <c r="I324" s="36"/>
      <c r="J324" s="34"/>
      <c r="K324" s="36"/>
      <c r="L324" s="36"/>
      <c r="M324" s="34"/>
      <c r="N324" s="34"/>
      <c r="O324" s="34"/>
      <c r="P324" s="34"/>
    </row>
    <row r="325" spans="1:16" ht="30">
      <c r="A325" s="61">
        <v>181</v>
      </c>
      <c r="B325" s="28" t="s">
        <v>369</v>
      </c>
      <c r="C325" s="28" t="s">
        <v>57</v>
      </c>
      <c r="D325" s="29" t="s">
        <v>370</v>
      </c>
      <c r="E325" s="29" t="s">
        <v>167</v>
      </c>
      <c r="F325" s="29" t="s">
        <v>168</v>
      </c>
      <c r="G325" s="30">
        <v>640000</v>
      </c>
      <c r="H325" s="31" t="s">
        <v>60</v>
      </c>
      <c r="I325" s="31" t="s">
        <v>23</v>
      </c>
      <c r="J325" s="29" t="s">
        <v>126</v>
      </c>
      <c r="K325" s="31" t="s">
        <v>23</v>
      </c>
      <c r="L325" s="31" t="s">
        <v>42</v>
      </c>
      <c r="M325" s="29" t="s">
        <v>52</v>
      </c>
      <c r="N325" s="29" t="s">
        <v>76</v>
      </c>
      <c r="O325" s="29" t="s">
        <v>23</v>
      </c>
      <c r="P325" s="29" t="s">
        <v>23</v>
      </c>
    </row>
    <row r="326" spans="1:16" s="89" customFormat="1" ht="45">
      <c r="A326" s="106">
        <v>182</v>
      </c>
      <c r="B326" s="65" t="s">
        <v>505</v>
      </c>
      <c r="C326" s="65" t="s">
        <v>38</v>
      </c>
      <c r="D326" s="87" t="s">
        <v>506</v>
      </c>
      <c r="E326" s="87" t="s">
        <v>432</v>
      </c>
      <c r="F326" s="87" t="s">
        <v>507</v>
      </c>
      <c r="G326" s="84">
        <v>59250</v>
      </c>
      <c r="H326" s="88" t="s">
        <v>440</v>
      </c>
      <c r="I326" s="88"/>
      <c r="J326" s="34" t="s">
        <v>42</v>
      </c>
      <c r="K326" s="36" t="s">
        <v>23</v>
      </c>
      <c r="L326" s="36" t="s">
        <v>42</v>
      </c>
      <c r="M326" s="34" t="s">
        <v>48</v>
      </c>
      <c r="N326" s="34" t="s">
        <v>79</v>
      </c>
      <c r="O326" s="87"/>
      <c r="P326" s="87"/>
    </row>
    <row r="327" spans="1:16">
      <c r="A327" s="63"/>
      <c r="B327" s="32" t="s">
        <v>497</v>
      </c>
      <c r="C327" s="28"/>
      <c r="D327" s="29"/>
      <c r="E327" s="29"/>
      <c r="F327" s="29"/>
      <c r="G327" s="30"/>
      <c r="H327" s="31"/>
      <c r="I327" s="31"/>
      <c r="J327" s="29"/>
      <c r="K327" s="31"/>
      <c r="L327" s="31"/>
      <c r="M327" s="29"/>
      <c r="N327" s="29"/>
      <c r="O327" s="29"/>
      <c r="P327" s="29"/>
    </row>
    <row r="328" spans="1:16" ht="45">
      <c r="A328" s="42">
        <v>183</v>
      </c>
      <c r="B328" s="32" t="s">
        <v>516</v>
      </c>
      <c r="C328" s="32" t="s">
        <v>38</v>
      </c>
      <c r="D328" s="34" t="s">
        <v>517</v>
      </c>
      <c r="E328" s="34" t="s">
        <v>167</v>
      </c>
      <c r="F328" s="34" t="s">
        <v>518</v>
      </c>
      <c r="G328" s="35">
        <v>5200</v>
      </c>
      <c r="H328" s="36" t="s">
        <v>440</v>
      </c>
      <c r="I328" s="36"/>
      <c r="J328" s="34" t="s">
        <v>42</v>
      </c>
      <c r="K328" s="36"/>
      <c r="L328" s="36" t="s">
        <v>42</v>
      </c>
      <c r="M328" s="34" t="s">
        <v>48</v>
      </c>
      <c r="N328" s="34" t="s">
        <v>79</v>
      </c>
      <c r="O328" s="29"/>
      <c r="P328" s="29"/>
    </row>
    <row r="329" spans="1:16">
      <c r="A329" s="63"/>
      <c r="B329" s="32" t="s">
        <v>508</v>
      </c>
      <c r="C329" s="28"/>
      <c r="D329" s="29"/>
      <c r="E329" s="29"/>
      <c r="F329" s="29"/>
      <c r="G329" s="30"/>
      <c r="H329" s="31"/>
      <c r="I329" s="31"/>
      <c r="J329" s="29"/>
      <c r="K329" s="31"/>
      <c r="L329" s="31"/>
      <c r="M329" s="29"/>
      <c r="N329" s="29"/>
      <c r="O329" s="29"/>
      <c r="P329" s="29"/>
    </row>
    <row r="330" spans="1:16" ht="45">
      <c r="A330" s="42">
        <v>184</v>
      </c>
      <c r="B330" s="32" t="s">
        <v>529</v>
      </c>
      <c r="C330" s="32" t="s">
        <v>38</v>
      </c>
      <c r="D330" s="34" t="s">
        <v>530</v>
      </c>
      <c r="E330" s="34" t="s">
        <v>167</v>
      </c>
      <c r="F330" s="34" t="s">
        <v>531</v>
      </c>
      <c r="G330" s="35">
        <v>66205</v>
      </c>
      <c r="H330" s="36" t="s">
        <v>440</v>
      </c>
      <c r="I330" s="36"/>
      <c r="J330" s="34" t="s">
        <v>42</v>
      </c>
      <c r="K330" s="36"/>
      <c r="L330" s="36" t="s">
        <v>42</v>
      </c>
      <c r="M330" s="34" t="s">
        <v>48</v>
      </c>
      <c r="N330" s="34" t="s">
        <v>79</v>
      </c>
      <c r="O330" s="29"/>
      <c r="P330" s="29"/>
    </row>
    <row r="331" spans="1:16">
      <c r="A331" s="63"/>
      <c r="B331" s="32" t="s">
        <v>519</v>
      </c>
      <c r="C331" s="28"/>
      <c r="D331" s="29"/>
      <c r="E331" s="29"/>
      <c r="F331" s="29"/>
      <c r="G331" s="30"/>
      <c r="H331" s="31"/>
      <c r="I331" s="31"/>
      <c r="J331" s="29"/>
      <c r="K331" s="31"/>
      <c r="L331" s="31"/>
      <c r="M331" s="29"/>
      <c r="N331" s="29"/>
      <c r="O331" s="29"/>
      <c r="P331" s="29"/>
    </row>
    <row r="332" spans="1:16" ht="45">
      <c r="A332" s="42">
        <v>185</v>
      </c>
      <c r="B332" s="32" t="s">
        <v>613</v>
      </c>
      <c r="C332" s="32" t="s">
        <v>38</v>
      </c>
      <c r="D332" s="29"/>
      <c r="E332" s="34" t="s">
        <v>167</v>
      </c>
      <c r="F332" s="34" t="s">
        <v>614</v>
      </c>
      <c r="G332" s="35">
        <v>59100</v>
      </c>
      <c r="H332" s="36" t="s">
        <v>38</v>
      </c>
      <c r="I332" s="36"/>
      <c r="J332" s="34" t="s">
        <v>42</v>
      </c>
      <c r="K332" s="36"/>
      <c r="L332" s="36" t="s">
        <v>42</v>
      </c>
      <c r="M332" s="34" t="s">
        <v>64</v>
      </c>
      <c r="N332" s="34" t="s">
        <v>403</v>
      </c>
      <c r="O332" s="179"/>
      <c r="P332" s="179"/>
    </row>
    <row r="333" spans="1:16">
      <c r="A333" s="42"/>
      <c r="B333" s="32" t="s">
        <v>599</v>
      </c>
      <c r="C333" s="32"/>
      <c r="D333" s="34"/>
      <c r="E333" s="34"/>
      <c r="F333" s="34"/>
      <c r="G333" s="35"/>
      <c r="H333" s="36"/>
      <c r="I333" s="36"/>
      <c r="J333" s="34"/>
      <c r="K333" s="36"/>
      <c r="L333" s="36"/>
      <c r="M333" s="34"/>
      <c r="N333" s="34"/>
      <c r="O333" s="179"/>
      <c r="P333" s="179"/>
    </row>
    <row r="334" spans="1:16" ht="15.75" thickBot="1">
      <c r="A334" s="166" t="s">
        <v>27</v>
      </c>
      <c r="B334" s="167"/>
      <c r="C334" s="167"/>
      <c r="D334" s="167"/>
      <c r="E334" s="167"/>
      <c r="F334" s="167"/>
      <c r="G334" s="167"/>
      <c r="H334" s="167"/>
      <c r="I334" s="167"/>
      <c r="J334" s="167"/>
      <c r="K334" s="167"/>
      <c r="L334" s="167"/>
      <c r="M334" s="167"/>
      <c r="N334" s="167"/>
      <c r="O334" s="167"/>
      <c r="P334" s="168"/>
    </row>
    <row r="335" spans="1:16" ht="45">
      <c r="A335" s="62">
        <v>186</v>
      </c>
      <c r="B335" s="28" t="s">
        <v>371</v>
      </c>
      <c r="C335" s="28" t="s">
        <v>38</v>
      </c>
      <c r="D335" s="67" t="s">
        <v>372</v>
      </c>
      <c r="E335" s="29" t="s">
        <v>82</v>
      </c>
      <c r="F335" s="29" t="s">
        <v>373</v>
      </c>
      <c r="G335" s="66">
        <v>2000</v>
      </c>
      <c r="H335" s="31" t="s">
        <v>38</v>
      </c>
      <c r="I335" s="31" t="s">
        <v>23</v>
      </c>
      <c r="J335" s="29" t="s">
        <v>374</v>
      </c>
      <c r="K335" s="31" t="s">
        <v>23</v>
      </c>
      <c r="L335" s="31" t="s">
        <v>374</v>
      </c>
      <c r="M335" s="67" t="s">
        <v>48</v>
      </c>
      <c r="N335" s="67" t="s">
        <v>198</v>
      </c>
      <c r="O335" s="29" t="s">
        <v>23</v>
      </c>
      <c r="P335" s="29" t="s">
        <v>23</v>
      </c>
    </row>
    <row r="336" spans="1:16" ht="30">
      <c r="A336" s="62"/>
      <c r="B336" s="74" t="s">
        <v>409</v>
      </c>
      <c r="C336" s="69"/>
      <c r="D336" s="73" t="s">
        <v>415</v>
      </c>
      <c r="E336" s="70"/>
      <c r="F336" s="70"/>
      <c r="G336" s="71">
        <v>4000</v>
      </c>
      <c r="H336" s="72"/>
      <c r="I336" s="72"/>
      <c r="J336" s="73"/>
      <c r="K336" s="72"/>
      <c r="L336" s="72"/>
      <c r="M336" s="73" t="s">
        <v>52</v>
      </c>
      <c r="N336" s="73" t="s">
        <v>414</v>
      </c>
      <c r="O336" s="70"/>
      <c r="P336" s="70"/>
    </row>
    <row r="337" spans="1:16" ht="60">
      <c r="A337" s="63">
        <v>187</v>
      </c>
      <c r="B337" s="28" t="s">
        <v>375</v>
      </c>
      <c r="C337" s="28" t="s">
        <v>57</v>
      </c>
      <c r="D337" s="29" t="s">
        <v>376</v>
      </c>
      <c r="E337" s="29" t="s">
        <v>82</v>
      </c>
      <c r="F337" s="29" t="s">
        <v>373</v>
      </c>
      <c r="G337" s="30">
        <v>36000</v>
      </c>
      <c r="H337" s="31" t="s">
        <v>377</v>
      </c>
      <c r="I337" s="31" t="s">
        <v>23</v>
      </c>
      <c r="J337" s="29" t="s">
        <v>42</v>
      </c>
      <c r="K337" s="31" t="s">
        <v>23</v>
      </c>
      <c r="L337" s="31" t="s">
        <v>42</v>
      </c>
      <c r="M337" s="29" t="s">
        <v>43</v>
      </c>
      <c r="N337" s="29" t="s">
        <v>198</v>
      </c>
      <c r="O337" s="29" t="s">
        <v>23</v>
      </c>
      <c r="P337" s="29" t="s">
        <v>23</v>
      </c>
    </row>
    <row r="338" spans="1:16" ht="75">
      <c r="A338" s="42">
        <v>188</v>
      </c>
      <c r="B338" s="115" t="s">
        <v>538</v>
      </c>
      <c r="C338" s="115" t="s">
        <v>38</v>
      </c>
      <c r="D338" s="116" t="s">
        <v>539</v>
      </c>
      <c r="E338" s="116" t="s">
        <v>82</v>
      </c>
      <c r="F338" s="116" t="s">
        <v>373</v>
      </c>
      <c r="G338" s="117">
        <v>12000</v>
      </c>
      <c r="H338" s="118" t="s">
        <v>440</v>
      </c>
      <c r="I338" s="118"/>
      <c r="J338" s="116" t="s">
        <v>42</v>
      </c>
      <c r="K338" s="118"/>
      <c r="L338" s="118" t="s">
        <v>42</v>
      </c>
      <c r="M338" s="116" t="s">
        <v>48</v>
      </c>
      <c r="N338" s="116" t="s">
        <v>79</v>
      </c>
      <c r="O338" s="113"/>
      <c r="P338" s="114"/>
    </row>
    <row r="339" spans="1:16">
      <c r="A339" s="42"/>
      <c r="B339" s="115" t="s">
        <v>519</v>
      </c>
      <c r="C339" s="115"/>
      <c r="D339" s="116"/>
      <c r="E339" s="116"/>
      <c r="F339" s="116"/>
      <c r="G339" s="117"/>
      <c r="H339" s="118"/>
      <c r="I339" s="118"/>
      <c r="J339" s="116"/>
      <c r="K339" s="118"/>
      <c r="L339" s="118"/>
      <c r="M339" s="116"/>
      <c r="N339" s="116"/>
      <c r="O339" s="113"/>
      <c r="P339" s="114"/>
    </row>
    <row r="340" spans="1:16" ht="60">
      <c r="A340" s="42">
        <v>189</v>
      </c>
      <c r="B340" s="74" t="s">
        <v>540</v>
      </c>
      <c r="C340" s="74" t="s">
        <v>38</v>
      </c>
      <c r="D340" s="73" t="s">
        <v>541</v>
      </c>
      <c r="E340" s="73" t="s">
        <v>82</v>
      </c>
      <c r="F340" s="116" t="s">
        <v>373</v>
      </c>
      <c r="G340" s="71">
        <v>1800</v>
      </c>
      <c r="H340" s="72" t="s">
        <v>440</v>
      </c>
      <c r="I340" s="72"/>
      <c r="J340" s="73" t="s">
        <v>42</v>
      </c>
      <c r="K340" s="72"/>
      <c r="L340" s="72" t="s">
        <v>42</v>
      </c>
      <c r="M340" s="73" t="s">
        <v>542</v>
      </c>
      <c r="N340" s="73" t="s">
        <v>543</v>
      </c>
      <c r="O340" s="70"/>
      <c r="P340" s="112"/>
    </row>
    <row r="341" spans="1:16">
      <c r="A341" s="42"/>
      <c r="B341" s="32" t="s">
        <v>519</v>
      </c>
      <c r="C341" s="32"/>
      <c r="D341" s="34"/>
      <c r="E341" s="34"/>
      <c r="F341" s="34"/>
      <c r="G341" s="35"/>
      <c r="H341" s="36"/>
      <c r="I341" s="36"/>
      <c r="J341" s="34"/>
      <c r="K341" s="36"/>
      <c r="L341" s="36"/>
      <c r="M341" s="34"/>
      <c r="N341" s="34"/>
      <c r="O341" s="34"/>
      <c r="P341" s="57"/>
    </row>
    <row r="342" spans="1:16" ht="15.75" thickBot="1">
      <c r="A342" s="166" t="s">
        <v>556</v>
      </c>
      <c r="B342" s="167"/>
      <c r="C342" s="167"/>
      <c r="D342" s="167"/>
      <c r="E342" s="167"/>
      <c r="F342" s="167"/>
      <c r="G342" s="167"/>
      <c r="H342" s="167"/>
      <c r="I342" s="167"/>
      <c r="J342" s="167"/>
      <c r="K342" s="167"/>
      <c r="L342" s="167"/>
      <c r="M342" s="167"/>
      <c r="N342" s="167"/>
      <c r="O342" s="167"/>
      <c r="P342" s="168"/>
    </row>
    <row r="343" spans="1:16" ht="30">
      <c r="A343" s="64">
        <v>190</v>
      </c>
      <c r="B343" s="32" t="s">
        <v>557</v>
      </c>
      <c r="C343" s="32" t="s">
        <v>38</v>
      </c>
      <c r="D343" s="34" t="s">
        <v>97</v>
      </c>
      <c r="E343" s="34" t="s">
        <v>82</v>
      </c>
      <c r="F343" s="34" t="s">
        <v>98</v>
      </c>
      <c r="G343" s="35">
        <v>26500</v>
      </c>
      <c r="H343" s="36" t="s">
        <v>38</v>
      </c>
      <c r="I343" s="36" t="s">
        <v>23</v>
      </c>
      <c r="J343" s="34" t="s">
        <v>42</v>
      </c>
      <c r="K343" s="36" t="s">
        <v>23</v>
      </c>
      <c r="L343" s="36" t="s">
        <v>42</v>
      </c>
      <c r="M343" s="34" t="s">
        <v>48</v>
      </c>
      <c r="N343" s="34" t="s">
        <v>44</v>
      </c>
      <c r="O343" s="29" t="s">
        <v>23</v>
      </c>
      <c r="P343" s="29" t="s">
        <v>23</v>
      </c>
    </row>
    <row r="344" spans="1:16" s="54" customFormat="1">
      <c r="A344" s="55"/>
      <c r="B344" s="32" t="s">
        <v>555</v>
      </c>
      <c r="C344" s="45"/>
      <c r="D344" s="46"/>
      <c r="E344" s="46"/>
      <c r="F344" s="46"/>
      <c r="G344" s="47"/>
      <c r="H344" s="48"/>
      <c r="I344" s="48"/>
      <c r="J344" s="46"/>
      <c r="K344" s="48"/>
      <c r="L344" s="48"/>
      <c r="M344" s="46"/>
      <c r="N344" s="46"/>
      <c r="O344" s="46"/>
      <c r="P344" s="58"/>
    </row>
    <row r="345" spans="1:16" s="54" customFormat="1" ht="60">
      <c r="A345" s="124">
        <v>191</v>
      </c>
      <c r="B345" s="32" t="s">
        <v>558</v>
      </c>
      <c r="C345" s="32" t="s">
        <v>38</v>
      </c>
      <c r="D345" s="34" t="s">
        <v>137</v>
      </c>
      <c r="E345" s="34" t="s">
        <v>82</v>
      </c>
      <c r="F345" s="34" t="s">
        <v>564</v>
      </c>
      <c r="G345" s="35">
        <v>5500</v>
      </c>
      <c r="H345" s="36" t="s">
        <v>38</v>
      </c>
      <c r="I345" s="36" t="s">
        <v>23</v>
      </c>
      <c r="J345" s="34" t="s">
        <v>42</v>
      </c>
      <c r="K345" s="36" t="s">
        <v>23</v>
      </c>
      <c r="L345" s="36" t="s">
        <v>42</v>
      </c>
      <c r="M345" s="34" t="s">
        <v>48</v>
      </c>
      <c r="N345" s="34" t="s">
        <v>44</v>
      </c>
      <c r="O345" s="46"/>
      <c r="P345" s="58"/>
    </row>
    <row r="346" spans="1:16" s="54" customFormat="1">
      <c r="A346" s="55"/>
      <c r="B346" s="32" t="s">
        <v>555</v>
      </c>
      <c r="C346" s="45"/>
      <c r="D346" s="46"/>
      <c r="E346" s="46"/>
      <c r="F346" s="46"/>
      <c r="G346" s="47"/>
      <c r="H346" s="48"/>
      <c r="I346" s="48"/>
      <c r="J346" s="46"/>
      <c r="K346" s="48"/>
      <c r="L346" s="48"/>
      <c r="M346" s="46"/>
      <c r="N346" s="46"/>
      <c r="O346" s="46"/>
      <c r="P346" s="58"/>
    </row>
    <row r="347" spans="1:16" s="54" customFormat="1">
      <c r="A347" s="55"/>
      <c r="B347" s="32"/>
      <c r="C347" s="45"/>
      <c r="D347" s="46"/>
      <c r="E347" s="46"/>
      <c r="F347" s="46"/>
      <c r="G347" s="47"/>
      <c r="H347" s="48"/>
      <c r="I347" s="48"/>
      <c r="J347" s="46"/>
      <c r="K347" s="48"/>
      <c r="L347" s="48"/>
      <c r="M347" s="46"/>
      <c r="N347" s="46"/>
      <c r="O347" s="46"/>
      <c r="P347" s="58"/>
    </row>
    <row r="348" spans="1:16" s="54" customFormat="1">
      <c r="A348" s="55"/>
      <c r="B348" s="32"/>
      <c r="C348" s="45"/>
      <c r="D348" s="46"/>
      <c r="E348" s="46"/>
      <c r="F348" s="46"/>
      <c r="G348" s="47"/>
      <c r="H348" s="48"/>
      <c r="I348" s="48"/>
      <c r="J348" s="46"/>
      <c r="K348" s="48"/>
      <c r="L348" s="48"/>
      <c r="M348" s="46"/>
      <c r="N348" s="46"/>
      <c r="O348" s="46"/>
      <c r="P348" s="58"/>
    </row>
    <row r="349" spans="1:16" s="54" customFormat="1">
      <c r="A349" s="55"/>
      <c r="B349" s="32"/>
      <c r="C349" s="45"/>
      <c r="D349" s="46"/>
      <c r="E349" s="46"/>
      <c r="F349" s="46"/>
      <c r="G349" s="47"/>
      <c r="H349" s="48"/>
      <c r="I349" s="48"/>
      <c r="J349" s="46"/>
      <c r="K349" s="48"/>
      <c r="L349" s="48"/>
      <c r="M349" s="46"/>
      <c r="N349" s="46"/>
      <c r="O349" s="46"/>
      <c r="P349" s="58"/>
    </row>
    <row r="350" spans="1:16" s="54" customFormat="1">
      <c r="A350" s="33"/>
      <c r="B350" s="37"/>
      <c r="C350" s="38"/>
      <c r="D350" s="38"/>
      <c r="E350" s="38"/>
      <c r="F350" s="39"/>
      <c r="G350" s="40"/>
      <c r="H350" s="38"/>
      <c r="I350" s="38"/>
      <c r="J350" s="38"/>
      <c r="K350" s="38"/>
      <c r="L350" s="38"/>
      <c r="M350" s="38"/>
      <c r="N350" s="38"/>
      <c r="O350" s="38"/>
      <c r="P350" s="59"/>
    </row>
    <row r="351" spans="1:16" s="54" customFormat="1">
      <c r="A351" s="19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3"/>
    </row>
    <row r="352" spans="1:16">
      <c r="A352" s="158" t="s">
        <v>28</v>
      </c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</row>
    <row r="353" spans="1:16">
      <c r="A353" s="146" t="s">
        <v>29</v>
      </c>
      <c r="B353" s="147"/>
      <c r="C353" s="147"/>
      <c r="D353" s="147"/>
      <c r="E353" s="147"/>
      <c r="F353" s="147"/>
      <c r="G353" s="147"/>
      <c r="H353" s="147"/>
      <c r="I353" s="147"/>
      <c r="J353" s="147"/>
      <c r="K353" s="147"/>
      <c r="L353" s="147"/>
      <c r="M353" s="147"/>
      <c r="N353" s="147"/>
      <c r="O353" s="147"/>
      <c r="P353" s="148"/>
    </row>
    <row r="354" spans="1:16">
      <c r="A354" s="11"/>
      <c r="B354" s="11"/>
      <c r="C354" s="11"/>
      <c r="D354" s="11"/>
      <c r="E354" s="12"/>
      <c r="F354" s="12"/>
      <c r="G354" s="11"/>
      <c r="H354" s="11"/>
      <c r="I354" s="11"/>
      <c r="J354" s="11"/>
      <c r="K354" s="11"/>
      <c r="L354" s="11"/>
      <c r="M354" s="11"/>
      <c r="N354" s="2"/>
      <c r="O354" s="2"/>
    </row>
    <row r="355" spans="1:16">
      <c r="A355" s="159" t="s">
        <v>30</v>
      </c>
      <c r="B355" s="159"/>
      <c r="C355" s="159"/>
      <c r="D355" s="159"/>
      <c r="E355" s="159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</row>
    <row r="356" spans="1:16">
      <c r="A356" s="11"/>
      <c r="B356" s="11"/>
      <c r="C356" s="11"/>
      <c r="D356" s="11"/>
      <c r="E356" s="12"/>
      <c r="F356" s="12"/>
      <c r="G356" s="11"/>
      <c r="H356" s="11"/>
      <c r="I356" s="11"/>
      <c r="J356" s="11"/>
      <c r="K356" s="11"/>
      <c r="L356" s="11"/>
      <c r="M356" s="11"/>
      <c r="N356" s="2"/>
      <c r="O356" s="2"/>
    </row>
    <row r="357" spans="1:16">
      <c r="A357" s="149" t="s">
        <v>36</v>
      </c>
      <c r="B357" s="150"/>
      <c r="C357" s="150"/>
      <c r="D357" s="150"/>
      <c r="E357" s="150"/>
      <c r="F357" s="150"/>
      <c r="G357" s="150"/>
      <c r="H357" s="150"/>
      <c r="I357" s="150"/>
      <c r="J357" s="150"/>
      <c r="K357" s="150"/>
      <c r="L357" s="150"/>
      <c r="M357" s="150"/>
      <c r="N357" s="150"/>
      <c r="O357" s="150"/>
      <c r="P357" s="151"/>
    </row>
    <row r="358" spans="1:16">
      <c r="A358" s="152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  <c r="O358" s="153"/>
      <c r="P358" s="154"/>
    </row>
    <row r="359" spans="1:16">
      <c r="A359" s="155"/>
      <c r="B359" s="156"/>
      <c r="C359" s="156"/>
      <c r="D359" s="156"/>
      <c r="E359" s="156"/>
      <c r="F359" s="156"/>
      <c r="G359" s="156"/>
      <c r="H359" s="156"/>
      <c r="I359" s="156"/>
      <c r="J359" s="156"/>
      <c r="K359" s="156"/>
      <c r="L359" s="156"/>
      <c r="M359" s="156"/>
      <c r="N359" s="156"/>
      <c r="O359" s="156"/>
      <c r="P359" s="157"/>
    </row>
    <row r="360" spans="1:16">
      <c r="A360" s="11"/>
      <c r="B360" s="11"/>
      <c r="C360" s="11"/>
      <c r="D360" s="11"/>
      <c r="E360" s="12"/>
      <c r="F360" s="12"/>
      <c r="G360" s="11"/>
      <c r="H360" s="11"/>
      <c r="I360" s="11"/>
      <c r="J360" s="11"/>
      <c r="K360" s="11"/>
      <c r="L360" s="11"/>
      <c r="M360" s="11"/>
      <c r="N360" s="2"/>
      <c r="O360" s="2"/>
    </row>
    <row r="361" spans="1:16">
      <c r="A361" s="159" t="s">
        <v>31</v>
      </c>
      <c r="B361" s="159"/>
      <c r="C361" s="159"/>
      <c r="D361" s="159"/>
      <c r="E361" s="159"/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</row>
    <row r="362" spans="1:16">
      <c r="A362" s="11"/>
      <c r="B362" s="11"/>
      <c r="C362" s="11"/>
      <c r="D362" s="11"/>
      <c r="E362" s="12"/>
      <c r="F362" s="12"/>
      <c r="G362" s="11"/>
      <c r="H362" s="11"/>
      <c r="I362" s="11"/>
      <c r="J362" s="11"/>
      <c r="K362" s="11"/>
      <c r="L362" s="11"/>
      <c r="M362" s="11"/>
      <c r="N362" s="2"/>
      <c r="O362" s="2"/>
    </row>
    <row r="363" spans="1:16">
      <c r="A363" s="133" t="s">
        <v>378</v>
      </c>
      <c r="B363" s="134"/>
      <c r="C363" s="134"/>
      <c r="D363" s="134"/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76"/>
    </row>
    <row r="364" spans="1:16">
      <c r="A364" s="137"/>
      <c r="B364" s="138"/>
      <c r="C364" s="138"/>
      <c r="D364" s="138"/>
      <c r="E364" s="138"/>
      <c r="F364" s="138"/>
      <c r="G364" s="138"/>
      <c r="H364" s="138"/>
      <c r="I364" s="138"/>
      <c r="J364" s="138"/>
      <c r="K364" s="138"/>
      <c r="L364" s="138"/>
      <c r="M364" s="138"/>
      <c r="N364" s="138"/>
      <c r="O364" s="138"/>
      <c r="P364" s="177"/>
    </row>
    <row r="365" spans="1:16">
      <c r="A365" s="11"/>
      <c r="B365" s="11"/>
      <c r="C365" s="11"/>
      <c r="D365" s="11"/>
      <c r="E365" s="12"/>
      <c r="F365" s="12"/>
      <c r="G365" s="11"/>
      <c r="H365" s="11"/>
      <c r="I365" s="11"/>
      <c r="J365" s="11"/>
      <c r="K365" s="11"/>
      <c r="L365" s="11"/>
      <c r="M365" s="11"/>
      <c r="N365" s="2"/>
      <c r="O365" s="2"/>
    </row>
    <row r="366" spans="1:16">
      <c r="A366" s="11"/>
      <c r="B366" s="11"/>
      <c r="C366" s="11"/>
      <c r="D366" s="11"/>
      <c r="E366" s="12"/>
      <c r="F366" s="12"/>
      <c r="G366" s="11"/>
      <c r="H366" s="11"/>
      <c r="I366" s="11"/>
      <c r="J366" s="11"/>
      <c r="K366" s="11"/>
      <c r="L366" s="11"/>
      <c r="M366" s="11"/>
      <c r="N366" s="2"/>
      <c r="O366" s="2"/>
    </row>
    <row r="367" spans="1:16">
      <c r="A367" s="175" t="s">
        <v>34</v>
      </c>
      <c r="B367" s="175"/>
      <c r="C367" s="13"/>
      <c r="D367" s="11"/>
      <c r="E367" s="12"/>
      <c r="F367" s="12"/>
      <c r="G367" s="11"/>
      <c r="H367" s="11"/>
      <c r="I367" s="11"/>
      <c r="J367" s="11"/>
      <c r="K367" s="14"/>
      <c r="L367" s="14"/>
      <c r="M367" s="2"/>
      <c r="N367" s="14"/>
      <c r="O367" s="14"/>
      <c r="P367" s="14"/>
    </row>
    <row r="368" spans="1:16">
      <c r="A368" s="13"/>
      <c r="B368" s="13"/>
      <c r="C368" s="13"/>
      <c r="D368" s="11"/>
      <c r="E368" s="12"/>
      <c r="F368" s="12"/>
      <c r="G368" s="11"/>
      <c r="H368" s="11"/>
      <c r="I368" s="11"/>
      <c r="J368" s="11"/>
      <c r="K368" s="11"/>
      <c r="L368" s="11"/>
      <c r="M368" s="159" t="s">
        <v>32</v>
      </c>
      <c r="N368" s="159"/>
      <c r="O368" s="2"/>
    </row>
    <row r="369" spans="1:16">
      <c r="A369" s="175" t="s">
        <v>600</v>
      </c>
      <c r="B369" s="175"/>
      <c r="C369" s="13"/>
      <c r="D369" s="11"/>
      <c r="E369" s="12"/>
      <c r="F369" s="12"/>
      <c r="G369" s="11"/>
      <c r="H369" s="11"/>
      <c r="I369" s="11"/>
      <c r="J369" s="11"/>
      <c r="K369" s="11"/>
      <c r="L369" s="11"/>
      <c r="M369" s="178" t="s">
        <v>33</v>
      </c>
      <c r="N369" s="178"/>
      <c r="O369" s="11"/>
      <c r="P369" s="11"/>
    </row>
    <row r="370" spans="1:16">
      <c r="A370" s="13"/>
      <c r="B370" s="13"/>
      <c r="C370" s="13"/>
      <c r="D370" s="11"/>
      <c r="E370" s="12"/>
      <c r="F370" s="12"/>
      <c r="G370" s="11"/>
      <c r="H370" s="11"/>
      <c r="I370" s="11"/>
      <c r="J370" s="11"/>
      <c r="K370" s="11"/>
      <c r="L370" s="11"/>
      <c r="M370" s="11"/>
      <c r="N370" s="2"/>
      <c r="O370" s="2"/>
    </row>
    <row r="371" spans="1:16">
      <c r="A371" s="175" t="s">
        <v>623</v>
      </c>
      <c r="B371" s="175"/>
      <c r="C371" s="13"/>
      <c r="D371" s="11"/>
      <c r="E371" s="12"/>
      <c r="F371" s="12"/>
      <c r="G371" s="11"/>
      <c r="H371" s="11"/>
      <c r="I371" s="11"/>
      <c r="J371" s="11"/>
      <c r="K371" s="11"/>
      <c r="L371" s="11"/>
      <c r="M371" s="11"/>
      <c r="N371" s="2"/>
      <c r="O371" s="2"/>
    </row>
    <row r="372" spans="1:16">
      <c r="A372" s="2"/>
      <c r="B372" s="2"/>
      <c r="C372" s="2"/>
      <c r="D372" s="2"/>
      <c r="E372" s="1"/>
      <c r="F372" s="1"/>
      <c r="G372" s="2"/>
      <c r="H372" s="2"/>
      <c r="I372" s="2"/>
      <c r="J372" s="2"/>
      <c r="K372" s="2"/>
      <c r="L372" s="2"/>
      <c r="M372" s="2"/>
      <c r="N372" s="2"/>
      <c r="O372" s="2"/>
    </row>
    <row r="373" spans="1:16">
      <c r="A373" s="2"/>
      <c r="B373" s="2"/>
      <c r="C373" s="2"/>
      <c r="D373" s="2"/>
      <c r="E373" s="1"/>
      <c r="F373" s="1"/>
      <c r="G373" s="2"/>
      <c r="H373" s="2"/>
      <c r="I373" s="2"/>
      <c r="J373" s="2"/>
      <c r="K373" s="2"/>
      <c r="L373" s="2"/>
      <c r="M373" s="2"/>
      <c r="N373" s="2"/>
      <c r="O373" s="2"/>
    </row>
    <row r="374" spans="1:16">
      <c r="A374" s="15"/>
      <c r="B374" s="15"/>
      <c r="C374" s="15"/>
      <c r="D374" s="15"/>
      <c r="E374" s="16"/>
      <c r="F374" s="16"/>
      <c r="G374" s="15"/>
      <c r="H374" s="15"/>
      <c r="I374" s="15"/>
      <c r="J374" s="15"/>
      <c r="K374" s="15"/>
      <c r="L374" s="15"/>
      <c r="M374" s="15"/>
      <c r="N374" s="15"/>
      <c r="O374" s="15"/>
    </row>
    <row r="385" ht="28.5" customHeight="1"/>
    <row r="399" ht="15" customHeight="1"/>
    <row r="405" ht="15" customHeight="1"/>
  </sheetData>
  <mergeCells count="26">
    <mergeCell ref="A361:P361"/>
    <mergeCell ref="A371:B371"/>
    <mergeCell ref="A363:P364"/>
    <mergeCell ref="A367:B367"/>
    <mergeCell ref="M368:N368"/>
    <mergeCell ref="M369:N369"/>
    <mergeCell ref="A369:B369"/>
    <mergeCell ref="A11:P13"/>
    <mergeCell ref="A15:P17"/>
    <mergeCell ref="A19:P19"/>
    <mergeCell ref="A353:P353"/>
    <mergeCell ref="A357:P359"/>
    <mergeCell ref="A352:P352"/>
    <mergeCell ref="A355:P355"/>
    <mergeCell ref="A25:P25"/>
    <mergeCell ref="A20:P22"/>
    <mergeCell ref="A111:P111"/>
    <mergeCell ref="A334:P334"/>
    <mergeCell ref="A203:P203"/>
    <mergeCell ref="A289:P289"/>
    <mergeCell ref="A342:P342"/>
    <mergeCell ref="A1:D5"/>
    <mergeCell ref="A6:D6"/>
    <mergeCell ref="A7:D7"/>
    <mergeCell ref="A8:D8"/>
    <mergeCell ref="A9:D9"/>
  </mergeCells>
  <phoneticPr fontId="20" type="noConversion"/>
  <dataValidations count="7">
    <dataValidation allowBlank="1" showInputMessage="1" showErrorMessage="1" promptTitle="Planirano trajanje ugovora/OS" prompt="je obavezan podatak za postupke javne nabave." sqref="M372:M65736 M1:M10" xr:uid="{00000000-0002-0000-0000-000000000000}"/>
    <dataValidation allowBlank="1" showInputMessage="1" showErrorMessage="1" promptTitle="CPV" prompt="Je obavezan podatak." sqref="D372:D65736" xr:uid="{00000000-0002-0000-0000-000001000000}"/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E1:F10 E372:F65736 G83:G110" xr:uid="{00000000-0002-0000-0000-000002000000}">
      <formula1>100</formula1>
    </dataValidation>
    <dataValidation allowBlank="1" showInputMessage="1" showErrorMessage="1" promptTitle="Evidencijski broj nabave" prompt="Je obavezan podatak._x000a_" sqref="A372:A65736 B26:B59 B343" xr:uid="{00000000-0002-0000-0000-000003000000}"/>
    <dataValidation type="textLength" allowBlank="1" showInputMessage="1" showErrorMessage="1" errorTitle="Broj znakova" error="Predmet nabave je obavezan podatak i može sadržavati najviše 200 znakova" promptTitle="Predmet nabave" prompt="je obavezan podatak._x000a__x000a_" sqref="B372:C65736 D26:D56 D343 D77:D110" xr:uid="{00000000-0002-0000-0000-000004000000}">
      <formula1>2</formula1>
      <formula2>200</formula2>
    </dataValidation>
    <dataValidation allowBlank="1" showInputMessage="1" showErrorMessage="1" promptTitle="Planirani početak postupka" prompt="je obavezan podatak za postupke javne nabave" sqref="L372:L65736" xr:uid="{00000000-0002-0000-0000-000005000000}"/>
    <dataValidation type="decimal" allowBlank="1" showInputMessage="1" showErrorMessage="1" sqref="G26:G43 G292 G294 XEU279:XEU288 W279:W288 AM279:AM288 BC279:BC288 BS279:BS288 CI279:CI288 CY279:CY288 DO279:DO288 EE279:EE288 EU279:EU288 FK279:FK288 GA279:GA288 GQ279:GQ288 HG279:HG288 HW279:HW288 IM279:IM288 JC279:JC288 JS279:JS288 KI279:KI288 KY279:KY288 LO279:LO288 ME279:ME288 MU279:MU288 NK279:NK288 OA279:OA288 OQ279:OQ288 PG279:PG288 PW279:PW288 QM279:QM288 RC279:RC288 RS279:RS288 SI279:SI288 SY279:SY288 TO279:TO288 UE279:UE288 UU279:UU288 VK279:VK288 WA279:WA288 WQ279:WQ288 XG279:XG288 XW279:XW288 YM279:YM288 ZC279:ZC288 ZS279:ZS288 AAI279:AAI288 AAY279:AAY288 ABO279:ABO288 ACE279:ACE288 ACU279:ACU288 ADK279:ADK288 AEA279:AEA288 AEQ279:AEQ288 AFG279:AFG288 AFW279:AFW288 AGM279:AGM288 AHC279:AHC288 AHS279:AHS288 AII279:AII288 AIY279:AIY288 AJO279:AJO288 AKE279:AKE288 AKU279:AKU288 ALK279:ALK288 AMA279:AMA288 AMQ279:AMQ288 ANG279:ANG288 ANW279:ANW288 AOM279:AOM288 APC279:APC288 APS279:APS288 AQI279:AQI288 AQY279:AQY288 ARO279:ARO288 ASE279:ASE288 ASU279:ASU288 ATK279:ATK288 AUA279:AUA288 AUQ279:AUQ288 AVG279:AVG288 AVW279:AVW288 AWM279:AWM288 AXC279:AXC288 AXS279:AXS288 AYI279:AYI288 AYY279:AYY288 AZO279:AZO288 BAE279:BAE288 BAU279:BAU288 BBK279:BBK288 BCA279:BCA288 BCQ279:BCQ288 BDG279:BDG288 BDW279:BDW288 BEM279:BEM288 BFC279:BFC288 BFS279:BFS288 BGI279:BGI288 BGY279:BGY288 BHO279:BHO288 BIE279:BIE288 BIU279:BIU288 BJK279:BJK288 BKA279:BKA288 BKQ279:BKQ288 BLG279:BLG288 BLW279:BLW288 BMM279:BMM288 BNC279:BNC288 BNS279:BNS288 BOI279:BOI288 BOY279:BOY288 BPO279:BPO288 BQE279:BQE288 BQU279:BQU288 BRK279:BRK288 BSA279:BSA288 BSQ279:BSQ288 BTG279:BTG288 BTW279:BTW288 BUM279:BUM288 BVC279:BVC288 BVS279:BVS288 BWI279:BWI288 BWY279:BWY288 BXO279:BXO288 BYE279:BYE288 BYU279:BYU288 BZK279:BZK288 CAA279:CAA288 CAQ279:CAQ288 CBG279:CBG288 CBW279:CBW288 CCM279:CCM288 CDC279:CDC288 CDS279:CDS288 CEI279:CEI288 CEY279:CEY288 CFO279:CFO288 CGE279:CGE288 CGU279:CGU288 CHK279:CHK288 CIA279:CIA288 CIQ279:CIQ288 CJG279:CJG288 CJW279:CJW288 CKM279:CKM288 CLC279:CLC288 CLS279:CLS288 CMI279:CMI288 CMY279:CMY288 CNO279:CNO288 COE279:COE288 COU279:COU288 CPK279:CPK288 CQA279:CQA288 CQQ279:CQQ288 CRG279:CRG288 CRW279:CRW288 CSM279:CSM288 CTC279:CTC288 CTS279:CTS288 CUI279:CUI288 CUY279:CUY288 CVO279:CVO288 CWE279:CWE288 CWU279:CWU288 CXK279:CXK288 CYA279:CYA288 CYQ279:CYQ288 CZG279:CZG288 CZW279:CZW288 DAM279:DAM288 DBC279:DBC288 DBS279:DBS288 DCI279:DCI288 DCY279:DCY288 DDO279:DDO288 DEE279:DEE288 DEU279:DEU288 DFK279:DFK288 DGA279:DGA288 DGQ279:DGQ288 DHG279:DHG288 DHW279:DHW288 DIM279:DIM288 DJC279:DJC288 DJS279:DJS288 DKI279:DKI288 DKY279:DKY288 DLO279:DLO288 DME279:DME288 DMU279:DMU288 DNK279:DNK288 DOA279:DOA288 DOQ279:DOQ288 DPG279:DPG288 DPW279:DPW288 DQM279:DQM288 DRC279:DRC288 DRS279:DRS288 DSI279:DSI288 DSY279:DSY288 DTO279:DTO288 DUE279:DUE288 DUU279:DUU288 DVK279:DVK288 DWA279:DWA288 DWQ279:DWQ288 DXG279:DXG288 DXW279:DXW288 DYM279:DYM288 DZC279:DZC288 DZS279:DZS288 EAI279:EAI288 EAY279:EAY288 EBO279:EBO288 ECE279:ECE288 ECU279:ECU288 EDK279:EDK288 EEA279:EEA288 EEQ279:EEQ288 EFG279:EFG288 EFW279:EFW288 EGM279:EGM288 EHC279:EHC288 EHS279:EHS288 EII279:EII288 EIY279:EIY288 EJO279:EJO288 EKE279:EKE288 EKU279:EKU288 ELK279:ELK288 EMA279:EMA288 EMQ279:EMQ288 ENG279:ENG288 ENW279:ENW288 EOM279:EOM288 EPC279:EPC288 EPS279:EPS288 EQI279:EQI288 EQY279:EQY288 ERO279:ERO288 ESE279:ESE288 ESU279:ESU288 ETK279:ETK288 EUA279:EUA288 EUQ279:EUQ288 EVG279:EVG288 EVW279:EVW288 EWM279:EWM288 EXC279:EXC288 EXS279:EXS288 EYI279:EYI288 EYY279:EYY288 EZO279:EZO288 FAE279:FAE288 FAU279:FAU288 FBK279:FBK288 FCA279:FCA288 FCQ279:FCQ288 FDG279:FDG288 FDW279:FDW288 FEM279:FEM288 FFC279:FFC288 FFS279:FFS288 FGI279:FGI288 FGY279:FGY288 FHO279:FHO288 FIE279:FIE288 FIU279:FIU288 FJK279:FJK288 FKA279:FKA288 FKQ279:FKQ288 FLG279:FLG288 FLW279:FLW288 FMM279:FMM288 FNC279:FNC288 FNS279:FNS288 FOI279:FOI288 FOY279:FOY288 FPO279:FPO288 FQE279:FQE288 FQU279:FQU288 FRK279:FRK288 FSA279:FSA288 FSQ279:FSQ288 FTG279:FTG288 FTW279:FTW288 FUM279:FUM288 FVC279:FVC288 FVS279:FVS288 FWI279:FWI288 FWY279:FWY288 FXO279:FXO288 FYE279:FYE288 FYU279:FYU288 FZK279:FZK288 GAA279:GAA288 GAQ279:GAQ288 GBG279:GBG288 GBW279:GBW288 GCM279:GCM288 GDC279:GDC288 GDS279:GDS288 GEI279:GEI288 GEY279:GEY288 GFO279:GFO288 GGE279:GGE288 GGU279:GGU288 GHK279:GHK288 GIA279:GIA288 GIQ279:GIQ288 GJG279:GJG288 GJW279:GJW288 GKM279:GKM288 GLC279:GLC288 GLS279:GLS288 GMI279:GMI288 GMY279:GMY288 GNO279:GNO288 GOE279:GOE288 GOU279:GOU288 GPK279:GPK288 GQA279:GQA288 GQQ279:GQQ288 GRG279:GRG288 GRW279:GRW288 GSM279:GSM288 GTC279:GTC288 GTS279:GTS288 GUI279:GUI288 GUY279:GUY288 GVO279:GVO288 GWE279:GWE288 GWU279:GWU288 GXK279:GXK288 GYA279:GYA288 GYQ279:GYQ288 GZG279:GZG288 GZW279:GZW288 HAM279:HAM288 HBC279:HBC288 HBS279:HBS288 HCI279:HCI288 HCY279:HCY288 HDO279:HDO288 HEE279:HEE288 HEU279:HEU288 HFK279:HFK288 HGA279:HGA288 HGQ279:HGQ288 HHG279:HHG288 HHW279:HHW288 HIM279:HIM288 HJC279:HJC288 HJS279:HJS288 HKI279:HKI288 HKY279:HKY288 HLO279:HLO288 HME279:HME288 HMU279:HMU288 HNK279:HNK288 HOA279:HOA288 HOQ279:HOQ288 HPG279:HPG288 HPW279:HPW288 HQM279:HQM288 HRC279:HRC288 HRS279:HRS288 HSI279:HSI288 HSY279:HSY288 HTO279:HTO288 HUE279:HUE288 HUU279:HUU288 HVK279:HVK288 HWA279:HWA288 HWQ279:HWQ288 HXG279:HXG288 HXW279:HXW288 HYM279:HYM288 HZC279:HZC288 HZS279:HZS288 IAI279:IAI288 IAY279:IAY288 IBO279:IBO288 ICE279:ICE288 ICU279:ICU288 IDK279:IDK288 IEA279:IEA288 IEQ279:IEQ288 IFG279:IFG288 IFW279:IFW288 IGM279:IGM288 IHC279:IHC288 IHS279:IHS288 III279:III288 IIY279:IIY288 IJO279:IJO288 IKE279:IKE288 IKU279:IKU288 ILK279:ILK288 IMA279:IMA288 IMQ279:IMQ288 ING279:ING288 INW279:INW288 IOM279:IOM288 IPC279:IPC288 IPS279:IPS288 IQI279:IQI288 IQY279:IQY288 IRO279:IRO288 ISE279:ISE288 ISU279:ISU288 ITK279:ITK288 IUA279:IUA288 IUQ279:IUQ288 IVG279:IVG288 IVW279:IVW288 IWM279:IWM288 IXC279:IXC288 IXS279:IXS288 IYI279:IYI288 IYY279:IYY288 IZO279:IZO288 JAE279:JAE288 JAU279:JAU288 JBK279:JBK288 JCA279:JCA288 JCQ279:JCQ288 JDG279:JDG288 JDW279:JDW288 JEM279:JEM288 JFC279:JFC288 JFS279:JFS288 JGI279:JGI288 JGY279:JGY288 JHO279:JHO288 JIE279:JIE288 JIU279:JIU288 JJK279:JJK288 JKA279:JKA288 JKQ279:JKQ288 JLG279:JLG288 JLW279:JLW288 JMM279:JMM288 JNC279:JNC288 JNS279:JNS288 JOI279:JOI288 JOY279:JOY288 JPO279:JPO288 JQE279:JQE288 JQU279:JQU288 JRK279:JRK288 JSA279:JSA288 JSQ279:JSQ288 JTG279:JTG288 JTW279:JTW288 JUM279:JUM288 JVC279:JVC288 JVS279:JVS288 JWI279:JWI288 JWY279:JWY288 JXO279:JXO288 JYE279:JYE288 JYU279:JYU288 JZK279:JZK288 KAA279:KAA288 KAQ279:KAQ288 KBG279:KBG288 KBW279:KBW288 KCM279:KCM288 KDC279:KDC288 KDS279:KDS288 KEI279:KEI288 KEY279:KEY288 KFO279:KFO288 KGE279:KGE288 KGU279:KGU288 KHK279:KHK288 KIA279:KIA288 KIQ279:KIQ288 KJG279:KJG288 KJW279:KJW288 KKM279:KKM288 KLC279:KLC288 KLS279:KLS288 KMI279:KMI288 KMY279:KMY288 KNO279:KNO288 KOE279:KOE288 KOU279:KOU288 KPK279:KPK288 KQA279:KQA288 KQQ279:KQQ288 KRG279:KRG288 KRW279:KRW288 KSM279:KSM288 KTC279:KTC288 KTS279:KTS288 KUI279:KUI288 KUY279:KUY288 KVO279:KVO288 KWE279:KWE288 KWU279:KWU288 KXK279:KXK288 KYA279:KYA288 KYQ279:KYQ288 KZG279:KZG288 KZW279:KZW288 LAM279:LAM288 LBC279:LBC288 LBS279:LBS288 LCI279:LCI288 LCY279:LCY288 LDO279:LDO288 LEE279:LEE288 LEU279:LEU288 LFK279:LFK288 LGA279:LGA288 LGQ279:LGQ288 LHG279:LHG288 LHW279:LHW288 LIM279:LIM288 LJC279:LJC288 LJS279:LJS288 LKI279:LKI288 LKY279:LKY288 LLO279:LLO288 LME279:LME288 LMU279:LMU288 LNK279:LNK288 LOA279:LOA288 LOQ279:LOQ288 LPG279:LPG288 LPW279:LPW288 LQM279:LQM288 LRC279:LRC288 LRS279:LRS288 LSI279:LSI288 LSY279:LSY288 LTO279:LTO288 LUE279:LUE288 LUU279:LUU288 LVK279:LVK288 LWA279:LWA288 LWQ279:LWQ288 LXG279:LXG288 LXW279:LXW288 LYM279:LYM288 LZC279:LZC288 LZS279:LZS288 MAI279:MAI288 MAY279:MAY288 MBO279:MBO288 MCE279:MCE288 MCU279:MCU288 MDK279:MDK288 MEA279:MEA288 MEQ279:MEQ288 MFG279:MFG288 MFW279:MFW288 MGM279:MGM288 MHC279:MHC288 MHS279:MHS288 MII279:MII288 MIY279:MIY288 MJO279:MJO288 MKE279:MKE288 MKU279:MKU288 MLK279:MLK288 MMA279:MMA288 MMQ279:MMQ288 MNG279:MNG288 MNW279:MNW288 MOM279:MOM288 MPC279:MPC288 MPS279:MPS288 MQI279:MQI288 MQY279:MQY288 MRO279:MRO288 MSE279:MSE288 MSU279:MSU288 MTK279:MTK288 MUA279:MUA288 MUQ279:MUQ288 MVG279:MVG288 MVW279:MVW288 MWM279:MWM288 MXC279:MXC288 MXS279:MXS288 MYI279:MYI288 MYY279:MYY288 MZO279:MZO288 NAE279:NAE288 NAU279:NAU288 NBK279:NBK288 NCA279:NCA288 NCQ279:NCQ288 NDG279:NDG288 NDW279:NDW288 NEM279:NEM288 NFC279:NFC288 NFS279:NFS288 NGI279:NGI288 NGY279:NGY288 NHO279:NHO288 NIE279:NIE288 NIU279:NIU288 NJK279:NJK288 NKA279:NKA288 NKQ279:NKQ288 NLG279:NLG288 NLW279:NLW288 NMM279:NMM288 NNC279:NNC288 NNS279:NNS288 NOI279:NOI288 NOY279:NOY288 NPO279:NPO288 NQE279:NQE288 NQU279:NQU288 NRK279:NRK288 NSA279:NSA288 NSQ279:NSQ288 NTG279:NTG288 NTW279:NTW288 NUM279:NUM288 NVC279:NVC288 NVS279:NVS288 NWI279:NWI288 NWY279:NWY288 NXO279:NXO288 NYE279:NYE288 NYU279:NYU288 NZK279:NZK288 OAA279:OAA288 OAQ279:OAQ288 OBG279:OBG288 OBW279:OBW288 OCM279:OCM288 ODC279:ODC288 ODS279:ODS288 OEI279:OEI288 OEY279:OEY288 OFO279:OFO288 OGE279:OGE288 OGU279:OGU288 OHK279:OHK288 OIA279:OIA288 OIQ279:OIQ288 OJG279:OJG288 OJW279:OJW288 OKM279:OKM288 OLC279:OLC288 OLS279:OLS288 OMI279:OMI288 OMY279:OMY288 ONO279:ONO288 OOE279:OOE288 OOU279:OOU288 OPK279:OPK288 OQA279:OQA288 OQQ279:OQQ288 ORG279:ORG288 ORW279:ORW288 OSM279:OSM288 OTC279:OTC288 OTS279:OTS288 OUI279:OUI288 OUY279:OUY288 OVO279:OVO288 OWE279:OWE288 OWU279:OWU288 OXK279:OXK288 OYA279:OYA288 OYQ279:OYQ288 OZG279:OZG288 OZW279:OZW288 PAM279:PAM288 PBC279:PBC288 PBS279:PBS288 PCI279:PCI288 PCY279:PCY288 PDO279:PDO288 PEE279:PEE288 PEU279:PEU288 PFK279:PFK288 PGA279:PGA288 PGQ279:PGQ288 PHG279:PHG288 PHW279:PHW288 PIM279:PIM288 PJC279:PJC288 PJS279:PJS288 PKI279:PKI288 PKY279:PKY288 PLO279:PLO288 PME279:PME288 PMU279:PMU288 PNK279:PNK288 POA279:POA288 POQ279:POQ288 PPG279:PPG288 PPW279:PPW288 PQM279:PQM288 PRC279:PRC288 PRS279:PRS288 PSI279:PSI288 PSY279:PSY288 PTO279:PTO288 PUE279:PUE288 PUU279:PUU288 PVK279:PVK288 PWA279:PWA288 PWQ279:PWQ288 PXG279:PXG288 PXW279:PXW288 PYM279:PYM288 PZC279:PZC288 PZS279:PZS288 QAI279:QAI288 QAY279:QAY288 QBO279:QBO288 QCE279:QCE288 QCU279:QCU288 QDK279:QDK288 QEA279:QEA288 QEQ279:QEQ288 QFG279:QFG288 QFW279:QFW288 QGM279:QGM288 QHC279:QHC288 QHS279:QHS288 QII279:QII288 QIY279:QIY288 QJO279:QJO288 QKE279:QKE288 QKU279:QKU288 QLK279:QLK288 QMA279:QMA288 QMQ279:QMQ288 QNG279:QNG288 QNW279:QNW288 QOM279:QOM288 QPC279:QPC288 QPS279:QPS288 QQI279:QQI288 QQY279:QQY288 QRO279:QRO288 QSE279:QSE288 QSU279:QSU288 QTK279:QTK288 QUA279:QUA288 QUQ279:QUQ288 QVG279:QVG288 QVW279:QVW288 QWM279:QWM288 QXC279:QXC288 QXS279:QXS288 QYI279:QYI288 QYY279:QYY288 QZO279:QZO288 RAE279:RAE288 RAU279:RAU288 RBK279:RBK288 RCA279:RCA288 RCQ279:RCQ288 RDG279:RDG288 RDW279:RDW288 REM279:REM288 RFC279:RFC288 RFS279:RFS288 RGI279:RGI288 RGY279:RGY288 RHO279:RHO288 RIE279:RIE288 RIU279:RIU288 RJK279:RJK288 RKA279:RKA288 RKQ279:RKQ288 RLG279:RLG288 RLW279:RLW288 RMM279:RMM288 RNC279:RNC288 RNS279:RNS288 ROI279:ROI288 ROY279:ROY288 RPO279:RPO288 RQE279:RQE288 RQU279:RQU288 RRK279:RRK288 RSA279:RSA288 RSQ279:RSQ288 RTG279:RTG288 RTW279:RTW288 RUM279:RUM288 RVC279:RVC288 RVS279:RVS288 RWI279:RWI288 RWY279:RWY288 RXO279:RXO288 RYE279:RYE288 RYU279:RYU288 RZK279:RZK288 SAA279:SAA288 SAQ279:SAQ288 SBG279:SBG288 SBW279:SBW288 SCM279:SCM288 SDC279:SDC288 SDS279:SDS288 SEI279:SEI288 SEY279:SEY288 SFO279:SFO288 SGE279:SGE288 SGU279:SGU288 SHK279:SHK288 SIA279:SIA288 SIQ279:SIQ288 SJG279:SJG288 SJW279:SJW288 SKM279:SKM288 SLC279:SLC288 SLS279:SLS288 SMI279:SMI288 SMY279:SMY288 SNO279:SNO288 SOE279:SOE288 SOU279:SOU288 SPK279:SPK288 SQA279:SQA288 SQQ279:SQQ288 SRG279:SRG288 SRW279:SRW288 SSM279:SSM288 STC279:STC288 STS279:STS288 SUI279:SUI288 SUY279:SUY288 SVO279:SVO288 SWE279:SWE288 SWU279:SWU288 SXK279:SXK288 SYA279:SYA288 SYQ279:SYQ288 SZG279:SZG288 SZW279:SZW288 TAM279:TAM288 TBC279:TBC288 TBS279:TBS288 TCI279:TCI288 TCY279:TCY288 TDO279:TDO288 TEE279:TEE288 TEU279:TEU288 TFK279:TFK288 TGA279:TGA288 TGQ279:TGQ288 THG279:THG288 THW279:THW288 TIM279:TIM288 TJC279:TJC288 TJS279:TJS288 TKI279:TKI288 TKY279:TKY288 TLO279:TLO288 TME279:TME288 TMU279:TMU288 TNK279:TNK288 TOA279:TOA288 TOQ279:TOQ288 TPG279:TPG288 TPW279:TPW288 TQM279:TQM288 TRC279:TRC288 TRS279:TRS288 TSI279:TSI288 TSY279:TSY288 TTO279:TTO288 TUE279:TUE288 TUU279:TUU288 TVK279:TVK288 TWA279:TWA288 TWQ279:TWQ288 TXG279:TXG288 TXW279:TXW288 TYM279:TYM288 TZC279:TZC288 TZS279:TZS288 UAI279:UAI288 UAY279:UAY288 UBO279:UBO288 UCE279:UCE288 UCU279:UCU288 UDK279:UDK288 UEA279:UEA288 UEQ279:UEQ288 UFG279:UFG288 UFW279:UFW288 UGM279:UGM288 UHC279:UHC288 UHS279:UHS288 UII279:UII288 UIY279:UIY288 UJO279:UJO288 UKE279:UKE288 UKU279:UKU288 ULK279:ULK288 UMA279:UMA288 UMQ279:UMQ288 UNG279:UNG288 UNW279:UNW288 UOM279:UOM288 UPC279:UPC288 UPS279:UPS288 UQI279:UQI288 UQY279:UQY288 URO279:URO288 USE279:USE288 USU279:USU288 UTK279:UTK288 UUA279:UUA288 UUQ279:UUQ288 UVG279:UVG288 UVW279:UVW288 UWM279:UWM288 UXC279:UXC288 UXS279:UXS288 UYI279:UYI288 UYY279:UYY288 UZO279:UZO288 VAE279:VAE288 VAU279:VAU288 VBK279:VBK288 VCA279:VCA288 VCQ279:VCQ288 VDG279:VDG288 VDW279:VDW288 VEM279:VEM288 VFC279:VFC288 VFS279:VFS288 VGI279:VGI288 VGY279:VGY288 VHO279:VHO288 VIE279:VIE288 VIU279:VIU288 VJK279:VJK288 VKA279:VKA288 VKQ279:VKQ288 VLG279:VLG288 VLW279:VLW288 VMM279:VMM288 VNC279:VNC288 VNS279:VNS288 VOI279:VOI288 VOY279:VOY288 VPO279:VPO288 VQE279:VQE288 VQU279:VQU288 VRK279:VRK288 VSA279:VSA288 VSQ279:VSQ288 VTG279:VTG288 VTW279:VTW288 VUM279:VUM288 VVC279:VVC288 VVS279:VVS288 VWI279:VWI288 VWY279:VWY288 VXO279:VXO288 VYE279:VYE288 VYU279:VYU288 VZK279:VZK288 WAA279:WAA288 WAQ279:WAQ288 WBG279:WBG288 WBW279:WBW288 WCM279:WCM288 WDC279:WDC288 WDS279:WDS288 WEI279:WEI288 WEY279:WEY288 WFO279:WFO288 WGE279:WGE288 WGU279:WGU288 WHK279:WHK288 WIA279:WIA288 WIQ279:WIQ288 WJG279:WJG288 WJW279:WJW288 WKM279:WKM288 WLC279:WLC288 WLS279:WLS288 WMI279:WMI288 WMY279:WMY288 WNO279:WNO288 WOE279:WOE288 WOU279:WOU288 WPK279:WPK288 WQA279:WQA288 WQQ279:WQQ288 WRG279:WRG288 WRW279:WRW288 WSM279:WSM288 WTC279:WTC288 WTS279:WTS288 WUI279:WUI288 WUY279:WUY288 WVO279:WVO288 WWE279:WWE288 WWU279:WWU288 WXK279:WXK288 WYA279:WYA288 WYQ279:WYQ288 WZG279:WZG288 WZW279:WZW288 XAM279:XAM288 XBC279:XBC288 XBS279:XBS288 XCI279:XCI288 XCY279:XCY288 XDO279:XDO288 XEE279:XEE288 G47:G82 G290 G300:G333 G298 G296 G335:G341 G343:G350 G204:G288 G201:G202 G112:G199" xr:uid="{00000000-0002-0000-0000-000006000000}">
      <formula1>1</formula1>
      <formula2>999999999999999000000</formula2>
    </dataValidation>
  </dataValidations>
  <pageMargins left="0.7" right="0.7" top="0.75" bottom="0.75" header="0.3" footer="0.3"/>
  <pageSetup paperSize="9" scale="45" fitToHeight="0" orientation="landscape" horizontalDpi="4294967293" verticalDpi="4294967293" r:id="rId1"/>
  <headerFooter>
    <oddFooter>&amp;CStranica &amp;P od &amp;N</oddFooter>
  </headerFooter>
  <rowBreaks count="2" manualBreakCount="2">
    <brk id="53" max="16" man="1"/>
    <brk id="333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PLAN NABAVE </vt:lpstr>
      <vt:lpstr>'PLAN NABAVE '!Podrucje_ispisa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Meštrović Babec</dc:creator>
  <cp:keywords/>
  <dc:description/>
  <cp:lastModifiedBy>Ivana Meštrović Babec</cp:lastModifiedBy>
  <cp:revision/>
  <cp:lastPrinted>2026-04-17T12:51:27Z</cp:lastPrinted>
  <dcterms:created xsi:type="dcterms:W3CDTF">2023-12-27T07:30:29Z</dcterms:created>
  <dcterms:modified xsi:type="dcterms:W3CDTF">2026-07-30T09:45:05Z</dcterms:modified>
  <cp:category/>
  <cp:contentStatus/>
</cp:coreProperties>
</file>